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anegovco-my.sharepoint.com/personal/lfreyesg_dane_gov_co/Documents/"/>
    </mc:Choice>
  </mc:AlternateContent>
  <xr:revisionPtr revIDLastSave="554" documentId="8_{1F0428B4-7560-47CA-8A23-2B8AE48AB3C1}" xr6:coauthVersionLast="47" xr6:coauthVersionMax="47" xr10:uidLastSave="{73B0F79E-C2CB-4745-8D88-EFAFC33C993E}"/>
  <workbookProtection workbookAlgorithmName="SHA-512" workbookHashValue="IjDlhR3ytyQb7jxVRMl3PP9V3PxBDu65EzNOxTCMjq1DmRNhJk5aWw3c+ZYqZByWqAuv6u6YDErtUsJnsxJ3AA==" workbookSaltValue="ZsgkZgyI8n53UfoBWRqvMQ==" workbookSpinCount="100000" lockStructure="1"/>
  <bookViews>
    <workbookView xWindow="-120" yWindow="-120" windowWidth="29040" windowHeight="15720" xr2:uid="{5B82FA23-5F30-4C15-B344-DC9E5C3B7D6C}"/>
  </bookViews>
  <sheets>
    <sheet name="Indice" sheetId="1" r:id="rId1"/>
    <sheet name="Nacimientos_Ocu_2004" sheetId="3" r:id="rId2"/>
    <sheet name="Nacimientos_Ocu_2005" sheetId="4" r:id="rId3"/>
    <sheet name="Nacimientos_Ocu_2006" sheetId="5" r:id="rId4"/>
    <sheet name="Nacimientos_Ocu_2007" sheetId="6" r:id="rId5"/>
    <sheet name="Nacimientos_Ocu_2008" sheetId="7" r:id="rId6"/>
    <sheet name="Nacimientos_Ocu_2009" sheetId="8" r:id="rId7"/>
    <sheet name="Nacimientos_Ocu_2010" sheetId="9" r:id="rId8"/>
    <sheet name="Nacimientos_Ocu_2011" sheetId="10" r:id="rId9"/>
    <sheet name="Nacimientos_Ocu_2012" sheetId="11" r:id="rId10"/>
    <sheet name="Nacimientos_Ocu_2013" sheetId="12" r:id="rId11"/>
    <sheet name="Nacimientos_Ocu_2014" sheetId="13" r:id="rId12"/>
    <sheet name="Nacimientos_Ocu_2015" sheetId="14" r:id="rId13"/>
    <sheet name="Nacimientos_Ocu_2016" sheetId="15" r:id="rId14"/>
    <sheet name="Nacimientos_Ocu_2017" sheetId="16" r:id="rId15"/>
    <sheet name="Nacimientos_Ocu_2018" sheetId="17" r:id="rId16"/>
    <sheet name="Nacimientos_Ocu_2019" sheetId="18" r:id="rId17"/>
    <sheet name="Nacimientos_Ocu_2020" sheetId="19" r:id="rId18"/>
    <sheet name="Nacimientos_Ocu_2021" sheetId="20" r:id="rId19"/>
    <sheet name="Nacimientos_Ocu_2022" sheetId="21" r:id="rId20"/>
    <sheet name="Nacimientos_Ocu_2023" sheetId="22" r:id="rId21"/>
    <sheet name="Nacimientos_Res_2004" sheetId="23" r:id="rId22"/>
    <sheet name="Nacimientos_Res_2005" sheetId="24" r:id="rId23"/>
    <sheet name="Nacimientos_Res_2006" sheetId="25" r:id="rId24"/>
    <sheet name="Nacimientos_Res_2007" sheetId="26" r:id="rId25"/>
    <sheet name="Nacimientos_Res_2008" sheetId="27" r:id="rId26"/>
    <sheet name="Nacimientos_Res_2009" sheetId="28" r:id="rId27"/>
    <sheet name="Nacimientos_Res_2010" sheetId="29" r:id="rId28"/>
    <sheet name="Nacimientos_Res_2011" sheetId="30" r:id="rId29"/>
    <sheet name="Nacimientos_Res_2012" sheetId="31" r:id="rId30"/>
    <sheet name="Nacimientos_Res_2013" sheetId="32" r:id="rId31"/>
    <sheet name="Nacimientos_Res_2014" sheetId="33" r:id="rId32"/>
    <sheet name="Nacimientos_Res_2015" sheetId="34" r:id="rId33"/>
    <sheet name="Nacimientos_Res_2016" sheetId="35" r:id="rId34"/>
    <sheet name="Nacimientos_Res_2017" sheetId="36" r:id="rId35"/>
    <sheet name="Nacimientos_Res_2018" sheetId="37" r:id="rId36"/>
    <sheet name="Nacimientos_Res_2019" sheetId="38" r:id="rId37"/>
    <sheet name="Nacimientos_Res_2020" sheetId="39" r:id="rId38"/>
    <sheet name="Nacimientos_Res_2021" sheetId="40" r:id="rId39"/>
    <sheet name="Nacimientos_Res_2022" sheetId="41" r:id="rId40"/>
    <sheet name="Nacimientos_Res_2023" sheetId="42" r:id="rId4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<sst xmlns="http://schemas.openxmlformats.org/spreadsheetml/2006/main" count="32729" uniqueCount="143">
  <si>
    <t xml:space="preserve">Estadísticas vitales de nacimientos y defunciones </t>
  </si>
  <si>
    <t>Nacimientos por sexo, según departamento de ocurrencia y residencia y grupos de edad de la madre</t>
  </si>
  <si>
    <t>Del año 2004 al 2023 - Registros Tardíos (Actualizados a 31 de Julio de 2025)</t>
  </si>
  <si>
    <t>Indice</t>
  </si>
  <si>
    <t>Seleccione …</t>
  </si>
  <si>
    <t>Años:</t>
  </si>
  <si>
    <t>2004   /</t>
  </si>
  <si>
    <t>2005  /</t>
  </si>
  <si>
    <t>2006   /</t>
  </si>
  <si>
    <t>2007   /</t>
  </si>
  <si>
    <t>2008   /</t>
  </si>
  <si>
    <t>2009   /</t>
  </si>
  <si>
    <t>2010   /</t>
  </si>
  <si>
    <t>2011   /</t>
  </si>
  <si>
    <t>2012   /</t>
  </si>
  <si>
    <t>2013   /</t>
  </si>
  <si>
    <t>2014   /</t>
  </si>
  <si>
    <t>2015   /</t>
  </si>
  <si>
    <t>2016   /</t>
  </si>
  <si>
    <t>2017   /</t>
  </si>
  <si>
    <t>2018   /</t>
  </si>
  <si>
    <t>2019   /</t>
  </si>
  <si>
    <t>2020   /</t>
  </si>
  <si>
    <t>2021   /</t>
  </si>
  <si>
    <t>2022  /</t>
  </si>
  <si>
    <t>2005   /</t>
  </si>
  <si>
    <r>
      <t>Nacimientos por sexo, según departamento de</t>
    </r>
    <r>
      <rPr>
        <b/>
        <sz val="11"/>
        <color indexed="60"/>
        <rFont val="Segoe UI"/>
        <family val="2"/>
      </rPr>
      <t xml:space="preserve"> </t>
    </r>
    <r>
      <rPr>
        <b/>
        <sz val="11"/>
        <color indexed="30"/>
        <rFont val="Segoe UI"/>
        <family val="2"/>
      </rPr>
      <t>ocurrencia</t>
    </r>
    <r>
      <rPr>
        <b/>
        <sz val="11"/>
        <color indexed="23"/>
        <rFont val="Segoe UI"/>
        <family val="2"/>
      </rPr>
      <t xml:space="preserve"> y grupos de edad de la madre.</t>
    </r>
  </si>
  <si>
    <r>
      <t xml:space="preserve">Nacimientos por sexo, según departamento de </t>
    </r>
    <r>
      <rPr>
        <b/>
        <sz val="11"/>
        <color indexed="60"/>
        <rFont val="Segoe UI"/>
        <family val="2"/>
      </rPr>
      <t>residencia</t>
    </r>
    <r>
      <rPr>
        <b/>
        <sz val="11"/>
        <color indexed="23"/>
        <rFont val="Segoe UI"/>
        <family val="2"/>
      </rPr>
      <t xml:space="preserve"> y grupos de edad de la madre.</t>
    </r>
  </si>
  <si>
    <t>Nacimientos por sexo, según departamento de ocurrencia y grupo de edad de la madre</t>
  </si>
  <si>
    <t>AÑO 2004 - Registros Tardíos</t>
  </si>
  <si>
    <t>Volver al índice</t>
  </si>
  <si>
    <t>Departamento de ocurrencia y grupo de edad de la madre</t>
  </si>
  <si>
    <t>Total</t>
  </si>
  <si>
    <t>Hombres</t>
  </si>
  <si>
    <t>Mujeres</t>
  </si>
  <si>
    <t>Indeterminado</t>
  </si>
  <si>
    <t>03</t>
  </si>
  <si>
    <t>Total Nacional</t>
  </si>
  <si>
    <t>De 10-14 Años</t>
  </si>
  <si>
    <t>De 15-19 Años</t>
  </si>
  <si>
    <t>De 20-24 Años</t>
  </si>
  <si>
    <t>De 25-29 Años</t>
  </si>
  <si>
    <t>De 30-34 Años</t>
  </si>
  <si>
    <t>De 35-39 Años</t>
  </si>
  <si>
    <t>De 40-44 Años</t>
  </si>
  <si>
    <t>De 45-49 Años</t>
  </si>
  <si>
    <t>De 50-54 Años</t>
  </si>
  <si>
    <t>Sin información</t>
  </si>
  <si>
    <t>05</t>
  </si>
  <si>
    <t>Antioquia</t>
  </si>
  <si>
    <t>Total Departamental</t>
  </si>
  <si>
    <t>08</t>
  </si>
  <si>
    <t>Atlántico</t>
  </si>
  <si>
    <t>11</t>
  </si>
  <si>
    <t>Bogotá</t>
  </si>
  <si>
    <t>13</t>
  </si>
  <si>
    <t>Bolívar</t>
  </si>
  <si>
    <t>15</t>
  </si>
  <si>
    <t>Boyacá</t>
  </si>
  <si>
    <t>17</t>
  </si>
  <si>
    <t>Caldas</t>
  </si>
  <si>
    <t>18</t>
  </si>
  <si>
    <t>Caquetá</t>
  </si>
  <si>
    <t>19</t>
  </si>
  <si>
    <t>Cauca</t>
  </si>
  <si>
    <t>20</t>
  </si>
  <si>
    <t>Cesar</t>
  </si>
  <si>
    <t>23</t>
  </si>
  <si>
    <t>Córdoba</t>
  </si>
  <si>
    <t>25</t>
  </si>
  <si>
    <t>Cundinamarca</t>
  </si>
  <si>
    <t>27</t>
  </si>
  <si>
    <t>Chocó</t>
  </si>
  <si>
    <t>41</t>
  </si>
  <si>
    <t>Huila</t>
  </si>
  <si>
    <t>44</t>
  </si>
  <si>
    <t>La Guajira</t>
  </si>
  <si>
    <t>47</t>
  </si>
  <si>
    <t>Magdalena</t>
  </si>
  <si>
    <t>50</t>
  </si>
  <si>
    <t>Meta</t>
  </si>
  <si>
    <t>52</t>
  </si>
  <si>
    <t>Nariño</t>
  </si>
  <si>
    <t>54</t>
  </si>
  <si>
    <t>Norte de Santander</t>
  </si>
  <si>
    <t>63</t>
  </si>
  <si>
    <t>Quindío</t>
  </si>
  <si>
    <t>66</t>
  </si>
  <si>
    <t>Risaralda</t>
  </si>
  <si>
    <t>68</t>
  </si>
  <si>
    <t>Santander</t>
  </si>
  <si>
    <t>70</t>
  </si>
  <si>
    <t>Sucre</t>
  </si>
  <si>
    <t>73</t>
  </si>
  <si>
    <t>Tolima</t>
  </si>
  <si>
    <t>76</t>
  </si>
  <si>
    <t>Valle del Cauca</t>
  </si>
  <si>
    <t>81</t>
  </si>
  <si>
    <t>Arauca</t>
  </si>
  <si>
    <t>85</t>
  </si>
  <si>
    <t>Casanare</t>
  </si>
  <si>
    <t>86</t>
  </si>
  <si>
    <t>Putumayo</t>
  </si>
  <si>
    <t>88</t>
  </si>
  <si>
    <t>Archipiélago de San Andrés y Providencia</t>
  </si>
  <si>
    <t>91</t>
  </si>
  <si>
    <t>Amazonas</t>
  </si>
  <si>
    <t>94</t>
  </si>
  <si>
    <t>Guainía</t>
  </si>
  <si>
    <t>95</t>
  </si>
  <si>
    <t>Guaviare</t>
  </si>
  <si>
    <t>97</t>
  </si>
  <si>
    <t>Vaupés</t>
  </si>
  <si>
    <t>99</t>
  </si>
  <si>
    <t>Vichada</t>
  </si>
  <si>
    <t>Fuente: DANE - Estadísticas Vitales</t>
  </si>
  <si>
    <t>Fecha de actualización: 31 de Julio de 2025</t>
  </si>
  <si>
    <t>AÑO 2005 - Registros Tardíos</t>
  </si>
  <si>
    <t>AÑO 2006 - Registros Tardíos</t>
  </si>
  <si>
    <t>Fecha de actualización: 31 de Julio de 2024</t>
  </si>
  <si>
    <t>AÑO 2007 - Registros Tardíos</t>
  </si>
  <si>
    <t>AÑO 2008 - Registros Tardíos</t>
  </si>
  <si>
    <t>AÑO 2009 - Registros Tardíos</t>
  </si>
  <si>
    <t>AÑO 2010 - Registros Tardíos</t>
  </si>
  <si>
    <t>AÑO 2011 - Registros Tardíos</t>
  </si>
  <si>
    <t>AÑO 2012 - Registros Tardíos</t>
  </si>
  <si>
    <t>AÑO 2013 - Registros Tardíos</t>
  </si>
  <si>
    <t>AÑO 2014 - Registros Tardíos</t>
  </si>
  <si>
    <t>AÑO 2015 - Registros Tardíos</t>
  </si>
  <si>
    <t>AÑO 2016 - Registros Tardíos</t>
  </si>
  <si>
    <t>AÑO 2017 - Registros Tardíos</t>
  </si>
  <si>
    <t>AÑO 2018 - Registros Tardíos</t>
  </si>
  <si>
    <t>AÑO 2019 - Registros Tardíos</t>
  </si>
  <si>
    <t>AÑO 2020 - Registros Tardíos</t>
  </si>
  <si>
    <t>AÑO 2021 - Registros Tardíos</t>
  </si>
  <si>
    <t>AÑO 2022 - Registros Tardíos</t>
  </si>
  <si>
    <t>AÑO 2023 - Registros Tardíos</t>
  </si>
  <si>
    <t>2023  /</t>
  </si>
  <si>
    <t>Nacimientos por sexo, según departamento de residencia y grupo de edad de la madre</t>
  </si>
  <si>
    <t>Departamento de residencia y grupo de edad de la madre</t>
  </si>
  <si>
    <t>01</t>
  </si>
  <si>
    <t>75</t>
  </si>
  <si>
    <t>Extranjeros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</si>
</sst>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4"/>
      <color theme="0"/>
      <name val="Segoe UI"/>
      <family val="2"/>
    </font>
    <font>
      <b/>
      <sz val="11"/>
      <color rgb="FF404040"/>
      <name val="Segoe UI"/>
      <family val="2"/>
    </font>
    <font>
      <b/>
      <sz val="18"/>
      <color theme="0" tint="-0.499984740745262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6"/>
      <color theme="1"/>
      <name val="Calibri"/>
      <family val="2"/>
    </font>
    <font>
      <sz val="11"/>
      <color theme="1"/>
      <name val="Calibri"/>
      <family val="2"/>
    </font>
    <font>
      <sz val="9"/>
      <color rgb="FF000000"/>
      <name val="Arial"/>
      <family val="2"/>
    </font>
    <font>
      <sz val="9"/>
      <name val="Segoe UI"/>
      <family val="2"/>
    </font>
    <font>
      <sz val="11"/>
      <name val="Aptos Narrow"/>
      <family val="2"/>
      <scheme val="minor"/>
    </font>
    <font>
      <b/>
      <sz val="12"/>
      <color rgb="FFB9004B"/>
      <name val="Segoe UI"/>
      <family val="2"/>
    </font>
    <font>
      <b/>
      <sz val="11"/>
      <color theme="0" tint="-0.499984740745262"/>
      <name val="Segoe UI"/>
      <family val="2"/>
    </font>
    <font>
      <b/>
      <sz val="11"/>
      <color indexed="60"/>
      <name val="Segoe UI"/>
      <family val="2"/>
    </font>
    <font>
      <b/>
      <sz val="11"/>
      <color indexed="30"/>
      <name val="Segoe UI"/>
      <family val="2"/>
    </font>
    <font>
      <b/>
      <sz val="11"/>
      <color indexed="23"/>
      <name val="Segoe UI"/>
      <family val="2"/>
    </font>
    <font>
      <sz val="11"/>
      <color theme="1" tint="0.499984740745262"/>
      <name val="Aptos Narrow"/>
      <family val="2"/>
      <scheme val="minor"/>
    </font>
    <font>
      <b/>
      <sz val="11"/>
      <color theme="1" tint="0.499984740745262"/>
      <name val="Segoe UI"/>
      <family val="2"/>
    </font>
    <font>
      <sz val="11"/>
      <color theme="10"/>
      <name val="Segoe UI"/>
      <family val="2"/>
    </font>
    <font>
      <sz val="11"/>
      <color rgb="FF000000"/>
      <name val="Arial"/>
      <family val="2"/>
    </font>
    <font>
      <sz val="11"/>
      <name val="Segoe UI"/>
      <family val="2"/>
    </font>
    <font>
      <sz val="11"/>
      <color theme="1"/>
      <name val="Segoe UI"/>
      <family val="2"/>
    </font>
    <font>
      <b/>
      <sz val="10"/>
      <color rgb="FF404040"/>
      <name val="Segoe UI"/>
      <family val="2"/>
    </font>
    <font>
      <b/>
      <sz val="10"/>
      <color theme="1"/>
      <name val="Segoe UI"/>
      <family val="2"/>
    </font>
    <font>
      <b/>
      <sz val="8"/>
      <color rgb="FF000000"/>
      <name val="Segoe UI"/>
      <family val="2"/>
    </font>
    <font>
      <sz val="10"/>
      <color rgb="FF000000"/>
      <name val="Segoe UI"/>
      <family val="2"/>
    </font>
    <font>
      <sz val="8"/>
      <color rgb="FF000000"/>
      <name val="Segoe UI"/>
      <family val="2"/>
    </font>
    <font>
      <b/>
      <sz val="10"/>
      <color theme="0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rgb="FFB6004B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49998474074526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1C1C1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44">
    <xf numFmtId="0" fontId="0" fillId="0" borderId="0" xfId="0"/>
    <xf numFmtId="0" fontId="6" fillId="0" borderId="0" xfId="0" applyFont="1"/>
    <xf numFmtId="0" fontId="7" fillId="0" borderId="0" xfId="0" applyFont="1"/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left"/>
    </xf>
    <xf numFmtId="0" fontId="9" fillId="0" borderId="1" xfId="0" applyFont="1" applyBorder="1" applyAlignment="1">
      <alignment horizontal="left"/>
    </xf>
    <xf numFmtId="0" fontId="10" fillId="0" borderId="0" xfId="0" applyFont="1"/>
    <xf numFmtId="0" fontId="11" fillId="0" borderId="0" xfId="0" applyFont="1"/>
    <xf numFmtId="0" fontId="12" fillId="0" borderId="0" xfId="0" quotePrefix="1" applyFont="1" applyAlignment="1">
      <alignment horizontal="left"/>
    </xf>
    <xf numFmtId="0" fontId="16" fillId="0" borderId="0" xfId="2" applyFont="1" applyAlignment="1">
      <alignment vertical="center"/>
    </xf>
    <xf numFmtId="0" fontId="5" fillId="0" borderId="0" xfId="2" applyAlignment="1">
      <alignment vertical="center"/>
    </xf>
    <xf numFmtId="0" fontId="17" fillId="0" borderId="0" xfId="0" applyFont="1" applyAlignment="1">
      <alignment vertical="center"/>
    </xf>
    <xf numFmtId="0" fontId="18" fillId="0" borderId="0" xfId="2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horizontal="left"/>
    </xf>
    <xf numFmtId="0" fontId="18" fillId="0" borderId="0" xfId="2" quotePrefix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21" fillId="0" borderId="0" xfId="0" applyFont="1"/>
    <xf numFmtId="0" fontId="23" fillId="0" borderId="0" xfId="0" applyFont="1" applyAlignment="1">
      <alignment horizontal="left" vertical="center" indent="1"/>
    </xf>
    <xf numFmtId="0" fontId="21" fillId="0" borderId="0" xfId="0" applyFont="1" applyProtection="1">
      <protection locked="0"/>
    </xf>
    <xf numFmtId="0" fontId="24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24" fillId="0" borderId="3" xfId="0" quotePrefix="1" applyFont="1" applyBorder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3" fontId="26" fillId="0" borderId="0" xfId="0" applyNumberFormat="1" applyFont="1" applyAlignment="1">
      <alignment vertical="center" wrapText="1"/>
    </xf>
    <xf numFmtId="0" fontId="24" fillId="0" borderId="3" xfId="0" applyFont="1" applyBorder="1" applyAlignment="1">
      <alignment horizontal="left" vertical="center" wrapText="1"/>
    </xf>
    <xf numFmtId="0" fontId="25" fillId="0" borderId="0" xfId="0" applyFont="1"/>
    <xf numFmtId="0" fontId="25" fillId="0" borderId="4" xfId="0" applyFont="1" applyBorder="1" applyAlignment="1">
      <alignment horizontal="left" vertical="center"/>
    </xf>
    <xf numFmtId="0" fontId="25" fillId="0" borderId="4" xfId="0" applyFont="1" applyBorder="1" applyAlignment="1">
      <alignment vertical="center"/>
    </xf>
    <xf numFmtId="0" fontId="26" fillId="0" borderId="0" xfId="0" quotePrefix="1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4" fillId="0" borderId="0" xfId="0" quotePrefix="1" applyFont="1" applyAlignment="1">
      <alignment horizontal="left" vertical="center"/>
    </xf>
    <xf numFmtId="0" fontId="27" fillId="4" borderId="0" xfId="2" quotePrefix="1" applyFont="1" applyFill="1" applyAlignment="1" applyProtection="1">
      <alignment horizontal="center"/>
    </xf>
    <xf numFmtId="0" fontId="2" fillId="2" borderId="0" xfId="0" quotePrefix="1" applyFont="1" applyFill="1" applyAlignment="1">
      <alignment horizontal="center" vertical="center"/>
    </xf>
    <xf numFmtId="0" fontId="3" fillId="3" borderId="0" xfId="0" quotePrefix="1" applyFont="1" applyFill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2" fillId="2" borderId="0" xfId="0" quotePrefix="1" applyFont="1" applyFill="1" applyAlignment="1">
      <alignment horizontal="center" vertical="center" wrapText="1"/>
    </xf>
    <xf numFmtId="0" fontId="3" fillId="3" borderId="0" xfId="0" quotePrefix="1" applyFont="1" applyFill="1" applyAlignment="1">
      <alignment horizontal="center" vertical="top" wrapText="1"/>
    </xf>
    <xf numFmtId="0" fontId="24" fillId="0" borderId="2" xfId="0" quotePrefix="1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2" fillId="3" borderId="0" xfId="0" quotePrefix="1" applyFont="1" applyFill="1" applyAlignment="1">
      <alignment horizontal="center" vertical="top" wrapText="1"/>
    </xf>
  </cellXfs>
  <cellStyles count="3">
    <cellStyle name="Hipervínculo" xfId="2" builtinId="8"/>
    <cellStyle name="Millares" xfId="1" builtinId="3"/>
    <cellStyle name="Normal" xfId="0" builtinId="0"/>
  </cellStyles>
  <dxfs count="72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1" defaultTableStyle="TableStyleMedium2" defaultPivotStyle="PivotStyleLight16">
    <tableStyle name="Invisible" pivot="0" table="0" count="0" xr9:uid="{F329421B-A0C7-4F85-A62B-EC71A528C05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673952</xdr:rowOff>
    </xdr:from>
    <xdr:to>
      <xdr:col>16</xdr:col>
      <xdr:colOff>400049</xdr:colOff>
      <xdr:row>1</xdr:row>
      <xdr:rowOff>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AD34E8F7-6CEA-462E-904A-0EA780338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673952"/>
          <a:ext cx="12258674" cy="68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190500</xdr:colOff>
      <xdr:row>3</xdr:row>
      <xdr:rowOff>142875</xdr:rowOff>
    </xdr:to>
    <xdr:pic>
      <xdr:nvPicPr>
        <xdr:cNvPr id="4" name="Picture 1" hidden="1">
          <a:extLst>
            <a:ext uri="{FF2B5EF4-FFF2-40B4-BE49-F238E27FC236}">
              <a16:creationId xmlns:a16="http://schemas.microsoft.com/office/drawing/2014/main" id="{ECFD667A-EB39-4A45-9B04-4553D6E69CB1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8700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2</xdr:col>
      <xdr:colOff>400050</xdr:colOff>
      <xdr:row>0</xdr:row>
      <xdr:rowOff>651541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38270FF-612B-4347-B1AC-3E2B84BAD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"/>
          <a:ext cx="1590675" cy="6420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179E8E0F-6A3E-4F62-BA99-9AA178813B2E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B8733B48-DB94-423C-A55C-193022BF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5E90A57-C535-4690-ACD0-F948B9682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D93EEC70-D966-4F37-9CD3-BD1D7C4F4A6E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21BC4D8B-E3C1-4084-916D-F75EED48D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6B08D7D-E1C9-4431-84A1-F714FF9E3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DCAECBF7-B21C-4A5C-BCAE-88F92FF35928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1BF296F2-479C-4612-A717-BE6A0447F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B325144-5DAF-4A59-B093-D29F045CA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0AD9EB1C-90DA-4910-BB26-9CDEF79545FF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BC9441A7-4C45-4D42-B6FC-48A3AD033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5D16D09-66AE-4A6E-A0E6-1D780B770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13616DEA-8108-4D41-8CC8-A72F82FAA214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3A11BFBF-F775-4766-A7DD-CBE096B87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71DB9CA-B969-4FBB-8C06-D535CB9EB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90F2008B-B984-4D75-8FA5-7BA9C5123BF5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62D696A4-3F0A-4259-9BED-ABBE83360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D2DF96C-C1E8-4959-9FFD-330BEB7D1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A8419CE7-8A32-43F7-980B-815382154E5D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4EDF5F1C-EA33-45A9-88BF-81787DF69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9E3971A-C968-4390-8C3A-0946CCF1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404FD04D-89EC-4904-B4ED-3990F52C8446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34EE0FDC-169E-4EF2-B9DB-8D9A77DC6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DED4896-177D-47F4-810A-4423F591B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E5AEB0E5-19B7-4DE2-835E-02BFF9BD56B9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E3249DC2-2D72-4BAB-9C57-AF98B8916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1D161FF-92A8-4F87-8A23-225A2BDFE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41FE6BD8-CD7F-400E-A994-5BD3EE24614E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26CC7BBF-BD91-4275-9DFC-3C0D577C7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BF0B301-2308-4756-A00D-3DB400AFD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866F1878-26C2-4042-8237-7B9785C8AB2E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90B472E9-A200-4990-A3DB-F68E68B5B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56BE835-9E0B-41FA-82A3-6F2FAC06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7675" y="0"/>
          <a:ext cx="1590675" cy="64201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84EB9BEF-2E96-4386-9600-B3ECCE09E0D8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FB2ECF8E-FEDE-4F83-A721-CE9BB4005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1215B76-61D1-4FCE-A98A-EC39ACBFD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F79332A1-0AFD-42FF-ADAA-3A57135E84A2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3" name="Imagen 7">
          <a:extLst>
            <a:ext uri="{FF2B5EF4-FFF2-40B4-BE49-F238E27FC236}">
              <a16:creationId xmlns:a16="http://schemas.microsoft.com/office/drawing/2014/main" id="{B45FB73A-7593-498B-82A4-DE3E03F5B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95631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D19CDF-9E14-420A-BE81-4CE67D245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DA3A48E4-E95E-4090-89D1-EAD66E030311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EC08D09D-B96C-45EA-B12D-A172CD8F5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6C7E0B3-97EC-4AA9-B19D-0B657C513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DBB9FFEB-7503-4781-9DF5-96C17DA5E5A6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892CBD27-4A1F-41FF-82AB-1B2495EE0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FFEB7B4-ED67-42BF-B565-3022153AC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0F335984-31FD-4452-AF56-BE6B6E3EAB50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27C3B2DB-18C9-484A-8129-896187998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8218A71-C1B5-4F09-96FA-7BD613E88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55791909-7ABD-4322-AAF4-6B56E1E8337C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A4696C5E-33E9-42C7-98F9-9337C43BB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BDCD252-0749-4B1B-984F-0BDA939E1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7DBB285C-ED6A-43E6-B1BA-BB9596EA20D6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BDEA94E5-094A-47C1-9F10-397FE4969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AD06613-CCC7-4189-B208-68FCFCFBB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5DD3002A-45DF-4D0A-A7DA-AF6857BC3394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52F691FF-FC9C-484B-A54C-E46E4B1E2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EA9A367-FF24-4D75-A4E2-278D6B76E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AB104F9C-16FF-419A-992D-422944E12B94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7EC10710-0463-4C73-AFF9-F43396172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1B61D4-A284-4E67-9CB0-86FCAB0EA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FB4258D1-B98F-4F2C-ACD6-20F692DCAA50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E36E22F6-46F9-44EF-828A-C39009895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6F1EEB-041C-4FB8-B368-86DAB9A2D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6787FC99-503F-42F7-BAD9-E0A6FB3C49DE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E5B63E25-9AA9-4707-BA76-69748F3F5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61DDDAC-634F-4041-B0B0-2FBA81B1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9D07E3DC-EF30-46E7-B90E-EE1B5E0B6229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E4A93F75-10D4-4CBD-9118-6142E95E8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AEB4589-9BDD-4A67-A55B-B34FD8818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22834C42-F14E-4EBA-A4BB-45EE7442BA01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316BA884-1A3F-4DB1-A77A-923850BE5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9B67192-8F61-44BD-91A5-8AC34D79B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761D8E83-2C10-4ED5-8B9E-2313B6BEEE54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A8C18FF8-D097-40E7-9D29-6A34002A8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806DDB2-BA55-4DB9-9804-F0206449C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E243AC11-1769-4B7E-8F8A-4A0F8C929085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EF2039EA-AFA6-4D19-97E0-E5D65F7D0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28AA578-BAF6-4738-B8AA-1C9290DDC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A3B116C4-7CEA-4D0D-9D22-505DE0399E1A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33A20EB6-E9D8-4B00-8C94-20A162A16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DE4EB78-E92A-4692-8697-AD0000849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3F96C5C1-4F02-4B61-A77D-56C572F2E1E5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AFC9E2F1-FF2F-4235-9065-9DB824907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D5EE3B4-285B-41AA-A6E5-8082E16A5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FF8C33C8-AD33-4794-B576-2CC0D635EA88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27844B0F-FCB9-4570-BAE5-7A0021158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8F2C5D4-4B3D-43DA-B550-D3B8E754C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E52666D8-0AFF-4EB2-90E7-A66B887E11B4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1FAE052C-473F-40BD-84A8-73510595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3AA6246-8739-479A-AD5C-B9ECDC28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482DE70A-E62C-45D7-8F7D-F72160066B7C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6ADE665C-8B55-4030-8801-7D6A2D591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5BF46AB-526B-4180-A6F7-AB573F983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8C38CD48-98AC-4E96-87F6-18DC3511611C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0A8F73AA-0E44-4CA2-B146-3E393982A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E4FCDC9-62D4-4E6C-9CC2-CC279E513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42B22178-67DA-464C-96B1-812AD7C58F75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BA1744A5-0462-46A3-8ED3-6B8AAA149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19734C0-7E95-44DF-8A8C-29F0F18C3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FCD03023-139C-4F64-8DCC-0137101F442F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id="{D625D7A8-8FD4-40A8-BD15-D8AE231FA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AF3837C-42D0-47D3-9A31-C14B72689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DB1BC599-592A-4181-BA6E-E6B5A6317B1C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3" name="Imagen 7">
          <a:extLst>
            <a:ext uri="{FF2B5EF4-FFF2-40B4-BE49-F238E27FC236}">
              <a16:creationId xmlns:a16="http://schemas.microsoft.com/office/drawing/2014/main" id="{34A78AA7-C155-485B-97A6-3B4FE9AEC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956310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53B52FD-E673-4A4E-B7EB-022870012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BD2AD617-654B-46EA-92EC-33C562E6424C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CB7CEAD7-55DB-46C2-9ADC-A28FAE1E5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1334F1F-3566-4D1E-B215-148AA7BAF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7" name="Picture 1" hidden="1">
          <a:extLst>
            <a:ext uri="{FF2B5EF4-FFF2-40B4-BE49-F238E27FC236}">
              <a16:creationId xmlns:a16="http://schemas.microsoft.com/office/drawing/2014/main" id="{02675B4D-3DD2-45D4-8B3E-5BCD803EBF8B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57150</xdr:colOff>
      <xdr:row>2</xdr:row>
      <xdr:rowOff>0</xdr:rowOff>
    </xdr:to>
    <xdr:pic>
      <xdr:nvPicPr>
        <xdr:cNvPr id="9" name="Imagen 7">
          <a:extLst>
            <a:ext uri="{FF2B5EF4-FFF2-40B4-BE49-F238E27FC236}">
              <a16:creationId xmlns:a16="http://schemas.microsoft.com/office/drawing/2014/main" id="{BD2AE41D-A1F8-4B1A-9AF7-1F8DB6F5B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EC40AC15-286C-4AD6-9536-B08B7DA4E28C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E1377504-6FBD-40BF-AED6-8609315B2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423E4B3-107A-4047-B464-42470D3AD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578C8EED-EE7B-4480-9882-A9CA00B0666E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54F8F55E-F9DA-442E-B84D-BC29CB2AB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C9A15E0-B867-4E56-8D7B-72B7FB7F2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65D78718-ED09-4DD6-A8DF-EC079F6B1BAF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905A41E1-0FC4-4BC2-8882-C51928D0C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9D8CE86-C377-4D21-BB36-304D29CD4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190500</xdr:colOff>
      <xdr:row>3</xdr:row>
      <xdr:rowOff>142875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73A080EF-7124-48F5-8C70-94424885435C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9</xdr:col>
      <xdr:colOff>485775</xdr:colOff>
      <xdr:row>2</xdr:row>
      <xdr:rowOff>0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CDC3A4F9-4B0C-480B-B260-CC00C4E9F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"/>
          <a:ext cx="734377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1590675</xdr:colOff>
      <xdr:row>0</xdr:row>
      <xdr:rowOff>642016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2C17CC7-2F6E-43B8-9CEF-CA6B42C34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590675" cy="6420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12165-DEE1-43B2-8424-CF0848FA7EFF}">
  <dimension ref="A1:Q15"/>
  <sheetViews>
    <sheetView showGridLines="0" tabSelected="1" workbookViewId="0">
      <selection activeCell="K19" sqref="K19"/>
    </sheetView>
  </sheetViews>
  <sheetFormatPr baseColWidth="10" defaultRowHeight="15" x14ac:dyDescent="0.25"/>
  <cols>
    <col min="1" max="1" width="6.42578125" customWidth="1"/>
  </cols>
  <sheetData>
    <row r="1" spans="1:17" ht="58.5" customHeight="1" x14ac:dyDescent="0.25"/>
    <row r="2" spans="1:17" ht="2.25" customHeight="1" x14ac:dyDescent="0.25"/>
    <row r="3" spans="1:17" ht="20.25" x14ac:dyDescent="0.25">
      <c r="A3" s="36" t="s">
        <v>0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</row>
    <row r="4" spans="1:17" ht="16.5" x14ac:dyDescent="0.25">
      <c r="A4" s="37" t="s">
        <v>1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</row>
    <row r="5" spans="1:17" ht="16.5" x14ac:dyDescent="0.25">
      <c r="A5" s="37" t="s">
        <v>2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</row>
    <row r="7" spans="1:17" ht="24" x14ac:dyDescent="0.25">
      <c r="A7" s="38" t="s">
        <v>3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8" spans="1:17" ht="21" x14ac:dyDescent="0.35">
      <c r="B8" s="8" t="s">
        <v>4</v>
      </c>
      <c r="C8" s="1"/>
      <c r="D8" s="1"/>
      <c r="E8" s="2"/>
    </row>
    <row r="9" spans="1:17" ht="16.5" x14ac:dyDescent="0.3">
      <c r="B9" s="9" t="s">
        <v>26</v>
      </c>
      <c r="C9" s="10"/>
      <c r="D9" s="10"/>
      <c r="E9" s="1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1:17" ht="16.5" x14ac:dyDescent="0.25">
      <c r="B10" s="12" t="s">
        <v>5</v>
      </c>
      <c r="C10" s="13" t="s">
        <v>6</v>
      </c>
      <c r="D10" s="13" t="s">
        <v>7</v>
      </c>
      <c r="E10" s="13" t="s">
        <v>8</v>
      </c>
      <c r="F10" s="13" t="s">
        <v>9</v>
      </c>
      <c r="G10" s="13" t="s">
        <v>10</v>
      </c>
      <c r="H10" s="13" t="s">
        <v>11</v>
      </c>
      <c r="I10" s="13" t="s">
        <v>12</v>
      </c>
      <c r="J10" s="13" t="s">
        <v>13</v>
      </c>
      <c r="K10" s="13" t="s">
        <v>14</v>
      </c>
      <c r="L10" s="14"/>
      <c r="M10" s="14"/>
      <c r="N10" s="4"/>
      <c r="O10" s="4"/>
      <c r="P10" s="4"/>
      <c r="Q10" s="4"/>
    </row>
    <row r="11" spans="1:17" ht="16.5" x14ac:dyDescent="0.3">
      <c r="B11" s="15"/>
      <c r="C11" s="13" t="s">
        <v>15</v>
      </c>
      <c r="D11" s="13" t="s">
        <v>16</v>
      </c>
      <c r="E11" s="13" t="s">
        <v>17</v>
      </c>
      <c r="F11" s="13" t="s">
        <v>18</v>
      </c>
      <c r="G11" s="13" t="s">
        <v>19</v>
      </c>
      <c r="H11" s="13" t="s">
        <v>20</v>
      </c>
      <c r="I11" s="13" t="s">
        <v>21</v>
      </c>
      <c r="J11" s="16" t="s">
        <v>22</v>
      </c>
      <c r="K11" s="16" t="s">
        <v>23</v>
      </c>
      <c r="L11" s="16" t="s">
        <v>24</v>
      </c>
      <c r="M11" s="16" t="s">
        <v>137</v>
      </c>
      <c r="N11" s="5"/>
      <c r="O11" s="5"/>
      <c r="P11" s="5"/>
      <c r="Q11" s="5"/>
    </row>
    <row r="12" spans="1:17" ht="16.5" x14ac:dyDescent="0.3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6"/>
      <c r="O12" s="6"/>
      <c r="P12" s="6"/>
      <c r="Q12" s="5"/>
    </row>
    <row r="13" spans="1:17" ht="16.5" x14ac:dyDescent="0.3">
      <c r="B13" s="18" t="s">
        <v>27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5"/>
      <c r="O13" s="5"/>
      <c r="P13" s="5"/>
      <c r="Q13" s="5"/>
    </row>
    <row r="14" spans="1:17" ht="16.5" x14ac:dyDescent="0.25">
      <c r="B14" s="12" t="s">
        <v>5</v>
      </c>
      <c r="C14" s="13" t="s">
        <v>6</v>
      </c>
      <c r="D14" s="13" t="s">
        <v>25</v>
      </c>
      <c r="E14" s="13" t="s">
        <v>8</v>
      </c>
      <c r="F14" s="13" t="s">
        <v>9</v>
      </c>
      <c r="G14" s="13" t="s">
        <v>10</v>
      </c>
      <c r="H14" s="13" t="s">
        <v>11</v>
      </c>
      <c r="I14" s="13" t="s">
        <v>12</v>
      </c>
      <c r="J14" s="13" t="s">
        <v>13</v>
      </c>
      <c r="K14" s="13" t="s">
        <v>14</v>
      </c>
      <c r="L14" s="3"/>
      <c r="M14" s="3"/>
      <c r="N14" s="3"/>
      <c r="O14" s="3"/>
      <c r="P14" s="3"/>
      <c r="Q14" s="3"/>
    </row>
    <row r="15" spans="1:17" ht="16.5" x14ac:dyDescent="0.25">
      <c r="B15" s="7"/>
      <c r="C15" s="13" t="s">
        <v>15</v>
      </c>
      <c r="D15" s="13" t="s">
        <v>16</v>
      </c>
      <c r="E15" s="13" t="s">
        <v>17</v>
      </c>
      <c r="F15" s="13" t="s">
        <v>18</v>
      </c>
      <c r="G15" s="13" t="s">
        <v>19</v>
      </c>
      <c r="H15" s="13" t="s">
        <v>20</v>
      </c>
      <c r="I15" s="13" t="s">
        <v>21</v>
      </c>
      <c r="J15" s="13" t="s">
        <v>22</v>
      </c>
      <c r="K15" s="13" t="s">
        <v>23</v>
      </c>
      <c r="L15" s="13" t="s">
        <v>24</v>
      </c>
      <c r="M15" s="13" t="s">
        <v>137</v>
      </c>
      <c r="N15" s="3"/>
      <c r="O15" s="3"/>
      <c r="P15" s="3"/>
      <c r="Q15" s="3"/>
    </row>
  </sheetData>
  <sheetProtection algorithmName="SHA-512" hashValue="wd7OLX1nuu/+3bsWNCmg32HameFZrDKdbGXB4UVbGgoj+3H1I0RVpdUQcJtHQRvWIQk0ZmTcuwrACjT4y5e/xg==" saltValue="5lVFEIVImS5IWSOIk0UXwg==" spinCount="100000" sheet="1" objects="1" scenarios="1"/>
  <mergeCells count="4">
    <mergeCell ref="A3:P3"/>
    <mergeCell ref="A4:P4"/>
    <mergeCell ref="A5:P5"/>
    <mergeCell ref="A7:P7"/>
  </mergeCells>
  <hyperlinks>
    <hyperlink ref="G10" location="Nacimientos_Ocu_2008!A13" display="2008   /" xr:uid="{DB939B70-DAA7-4740-9370-7FC9CB064B57}"/>
    <hyperlink ref="H10" location="Nacimientos_Ocu_2009!A13" display="2009   /" xr:uid="{723F8DFA-CBD5-452D-87A0-6ADFD8E0DA11}"/>
    <hyperlink ref="I10" location="Nacimientos_Ocu_2010!A13" display="2010   /" xr:uid="{C7A08A32-E435-4AB5-9DBE-C1A4608A839F}"/>
    <hyperlink ref="J10" location="Nacimientos_Ocu_2011!A13" display="2011   /" xr:uid="{46BFC2D1-BC3D-41B2-9766-7A42D581A0F8}"/>
    <hyperlink ref="K10" location="Nacimientos_Ocu_2012!A13" display="2012   /" xr:uid="{F4B35528-7170-47CE-8B64-D58BD7D333CA}"/>
    <hyperlink ref="C11" location="Nacimientos_Ocu_2013!A13" display="2013   /" xr:uid="{3CBDFFCF-AB50-4F14-9C78-A9DC24B1D281}"/>
    <hyperlink ref="D11" location="Nacimientos_Ocu_2014!A13" display="2014   /" xr:uid="{CE00DAE5-9E9A-4969-9008-60D2C0AC3036}"/>
    <hyperlink ref="E11" location="Nacimientos_Ocu_2015!A13" display="2015   /" xr:uid="{008A7A4D-AD76-498A-B07B-6BD450CBB60B}"/>
    <hyperlink ref="F11" location="Nacimientos_Ocu_2016!A13" display="2016   /" xr:uid="{92803D86-C9D0-462D-B875-5B97090C8A6C}"/>
    <hyperlink ref="G11" location="Nacimientos_Ocu_2017!A13" display="2017   /" xr:uid="{4C28ADBB-9DB4-4EAE-9DBB-4ED08767F4CE}"/>
    <hyperlink ref="G14" location="Nacimientos_Res_2008!A13" display="2008   /" xr:uid="{38EB6964-EDF2-4F88-8433-6BE60045300C}"/>
    <hyperlink ref="H14" location="Nacimientos_Res_2009!A13" display="2009   /" xr:uid="{E1FB9731-3CB4-4191-86B6-7BB098D20D01}"/>
    <hyperlink ref="I14" location="Nacimientos_Res_2010!A13" display="2010   /" xr:uid="{B6CCEDD9-8C50-49F2-8201-E0FD2C79F3BA}"/>
    <hyperlink ref="J14" location="Nacimientos_Res_2011!A13" display="2011   /" xr:uid="{6CE5F8CF-4AE4-499D-A39C-825A81532006}"/>
    <hyperlink ref="K14" location="Nacimientos_Res_2012!A13" display="2012   /" xr:uid="{DBA0471C-0DD4-49FE-87FE-791D7328F03C}"/>
    <hyperlink ref="C15" location="Nacimientos_Res_2013!A13" display="2013   /" xr:uid="{44B4ADE8-E3DE-476E-9445-854A28AAF235}"/>
    <hyperlink ref="D15" location="Nacimientos_Res_2014!A13" display="2014   /" xr:uid="{ECD02A10-7074-42A2-A260-67A35467B575}"/>
    <hyperlink ref="E15" location="Nacimientos_Res_2015!A13" display="2015   /" xr:uid="{A6698DF5-E9A5-4746-8E46-E9C5A64EE6DB}"/>
    <hyperlink ref="F15" location="Nacimientos_Res_2016!A13" display="2016   /" xr:uid="{21EDA93E-B132-4546-B2BA-8B463D83AFFC}"/>
    <hyperlink ref="G15" location="Nacimientos_Res_2017!A13" display="2017   /" xr:uid="{3FF8EE5A-74C8-4382-B3F8-20D51C5CED4E}"/>
    <hyperlink ref="H11" location="Nacimientos_Ocu_2018!A13" display="2018   /" xr:uid="{037284B6-04F4-4DBB-82FA-3B59CA07A59A}"/>
    <hyperlink ref="H15" location="Nacimientos_Res_2018!A13" display="2018   /" xr:uid="{855BF97E-73B8-4ADF-BBEF-62B772F44DE8}"/>
    <hyperlink ref="C10" location="Nacimientos_Ocu_2004!A13" display="2004   /" xr:uid="{A339BBE1-DBBC-4078-BE41-B2B3166619A3}"/>
    <hyperlink ref="D10" location="Nacimientos_Ocu_2005!A13" display="2005  /" xr:uid="{E5BB9D8E-4BB0-4281-BFC9-B67D96AE8CDD}"/>
    <hyperlink ref="E10" location="Nacimientos_Ocu_2006!A13" display="2006   /" xr:uid="{1171B561-DC54-4E4F-AC2D-920EE2C2C5D3}"/>
    <hyperlink ref="F10" location="Nacimientos_Ocu_2007!A13" display="2007   /" xr:uid="{74C5C8E2-44BA-4A89-8DF7-3AE9A643AC07}"/>
    <hyperlink ref="I11" location="Nacimientos_Ocu_2019!A13" display="2019   /" xr:uid="{97332301-7A8A-4AB0-A959-D967E703F1C7}"/>
    <hyperlink ref="F14" location="Nacimientos_Res_2007!A13" display="2007   /" xr:uid="{FEF45EEC-CE81-41A0-B6F0-0677BBEF1FCE}"/>
    <hyperlink ref="E14" location="Nacimientos_Res_2006!A13" display="2006   /" xr:uid="{732FA985-791F-412E-B7D1-955B4D9334C7}"/>
    <hyperlink ref="D14" location="Nacimientos_Res_2005!A13" display="2005   /" xr:uid="{B6C29377-7E4A-46BF-A0E5-594746C5BC65}"/>
    <hyperlink ref="C14" location="Nacimientos_Res_2004!A13" display="2004   /" xr:uid="{95A70A04-A15D-42C2-8A5C-D84E5A0AA122}"/>
    <hyperlink ref="I15" location="Nacimientos_Res_2019!A13" display="2019   /" xr:uid="{16CFACF7-8E25-419C-9246-915D98D33785}"/>
    <hyperlink ref="J11" location="Nacimientos_Ocu_2020!A13" display="2020   /" xr:uid="{BF4B3B58-AB2A-4575-893C-FBB27620C578}"/>
    <hyperlink ref="J15" location="Nacimientos_Res_2020!A13" display="2020   /" xr:uid="{17C5565D-8B4F-4AC4-9DC7-94555AB22B36}"/>
    <hyperlink ref="K11" location="Nacimientos_Ocu_2021!A13" display="2021   /" xr:uid="{40C659C0-25A8-4D3C-83DB-9AC05B8341B6}"/>
    <hyperlink ref="K15" location="Nacimientos_Res_2021!A13" display="2021   /" xr:uid="{ABA4E05F-51B8-491E-ACA9-E52EE2377CF8}"/>
    <hyperlink ref="L11" location="Nacimientos_Ocu_2022!A13" display="2022  /" xr:uid="{3E0337C9-1AA7-4E6E-991F-D9E69B540048}"/>
    <hyperlink ref="L15" location="Nacimientos_Res_2022!A13" display="2022  /" xr:uid="{381ACAF3-002E-48F0-AFB8-FB4451540FD5}"/>
    <hyperlink ref="M11" location="Nacimientos_Ocu_2023!A13" display="2023  /" xr:uid="{F9F6EAB1-8F01-4341-AA5A-7695DF3FE6C7}"/>
    <hyperlink ref="M15" location="Nacimientos_Res_2023!A13" display="2023  /" xr:uid="{CA52C087-EAEF-45A2-8B30-6FA63AD918E7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921C8-2EFA-4C5D-A09B-AC8DD1B59B6B}">
  <dimension ref="A1:AG388"/>
  <sheetViews>
    <sheetView showGridLines="0" topLeftCell="B1" workbookViewId="0">
      <selection activeCell="K21" sqref="K21"/>
    </sheetView>
  </sheetViews>
  <sheetFormatPr baseColWidth="10" defaultRowHeight="16.5" x14ac:dyDescent="0.3"/>
  <cols>
    <col min="1" max="1" width="4.710937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28</v>
      </c>
      <c r="C4" s="40"/>
      <c r="D4" s="40"/>
      <c r="E4" s="40"/>
      <c r="F4" s="40"/>
      <c r="G4" s="40"/>
    </row>
    <row r="5" spans="1:33" ht="16.5" customHeight="1" x14ac:dyDescent="0.3">
      <c r="B5" s="40" t="s">
        <v>125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31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2208</v>
      </c>
      <c r="E11" s="26">
        <v>1149</v>
      </c>
      <c r="F11" s="26">
        <v>1058</v>
      </c>
      <c r="G11" s="26">
        <v>1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33</v>
      </c>
      <c r="E12" s="26">
        <v>16</v>
      </c>
      <c r="F12" s="26">
        <v>17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479</v>
      </c>
      <c r="E13" s="26">
        <v>249</v>
      </c>
      <c r="F13" s="26">
        <v>229</v>
      </c>
      <c r="G13" s="26">
        <v>1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613</v>
      </c>
      <c r="E14" s="26">
        <v>313</v>
      </c>
      <c r="F14" s="26">
        <v>300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462</v>
      </c>
      <c r="E15" s="26">
        <v>232</v>
      </c>
      <c r="F15" s="26">
        <v>230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288</v>
      </c>
      <c r="E16" s="26">
        <v>162</v>
      </c>
      <c r="F16" s="26">
        <v>126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157</v>
      </c>
      <c r="E17" s="26">
        <v>87</v>
      </c>
      <c r="F17" s="26">
        <v>70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50</v>
      </c>
      <c r="E18" s="26">
        <v>21</v>
      </c>
      <c r="F18" s="26">
        <v>29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12</v>
      </c>
      <c r="E19" s="26">
        <v>8</v>
      </c>
      <c r="F19" s="26">
        <v>4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0</v>
      </c>
      <c r="E20" s="26">
        <v>0</v>
      </c>
      <c r="F20" s="26">
        <v>0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114</v>
      </c>
      <c r="E21" s="26">
        <v>61</v>
      </c>
      <c r="F21" s="26">
        <v>53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48</v>
      </c>
      <c r="B22" s="27" t="s">
        <v>49</v>
      </c>
      <c r="C22" s="25" t="s">
        <v>50</v>
      </c>
      <c r="D22" s="26">
        <v>278</v>
      </c>
      <c r="E22" s="26">
        <v>145</v>
      </c>
      <c r="F22" s="26">
        <v>133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48</v>
      </c>
      <c r="B23" s="27"/>
      <c r="C23" s="25" t="s">
        <v>38</v>
      </c>
      <c r="D23" s="26">
        <v>6</v>
      </c>
      <c r="E23" s="26">
        <v>4</v>
      </c>
      <c r="F23" s="26">
        <v>2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48</v>
      </c>
      <c r="B24" s="27"/>
      <c r="C24" s="25" t="s">
        <v>39</v>
      </c>
      <c r="D24" s="26">
        <v>68</v>
      </c>
      <c r="E24" s="26">
        <v>33</v>
      </c>
      <c r="F24" s="26">
        <v>35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48</v>
      </c>
      <c r="B25" s="27"/>
      <c r="C25" s="25" t="s">
        <v>40</v>
      </c>
      <c r="D25" s="26">
        <v>74</v>
      </c>
      <c r="E25" s="26">
        <v>40</v>
      </c>
      <c r="F25" s="26">
        <v>34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48</v>
      </c>
      <c r="B26" s="27"/>
      <c r="C26" s="25" t="s">
        <v>41</v>
      </c>
      <c r="D26" s="26">
        <v>57</v>
      </c>
      <c r="E26" s="26">
        <v>25</v>
      </c>
      <c r="F26" s="26">
        <v>32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48</v>
      </c>
      <c r="B27" s="27"/>
      <c r="C27" s="25" t="s">
        <v>42</v>
      </c>
      <c r="D27" s="26">
        <v>34</v>
      </c>
      <c r="E27" s="26">
        <v>20</v>
      </c>
      <c r="F27" s="26">
        <v>14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48</v>
      </c>
      <c r="B28" s="27"/>
      <c r="C28" s="25" t="s">
        <v>43</v>
      </c>
      <c r="D28" s="26">
        <v>29</v>
      </c>
      <c r="E28" s="26">
        <v>18</v>
      </c>
      <c r="F28" s="26">
        <v>11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48</v>
      </c>
      <c r="B29" s="27"/>
      <c r="C29" s="25" t="s">
        <v>44</v>
      </c>
      <c r="D29" s="26">
        <v>5</v>
      </c>
      <c r="E29" s="26">
        <v>3</v>
      </c>
      <c r="F29" s="26">
        <v>2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48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48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48</v>
      </c>
      <c r="B32" s="27"/>
      <c r="C32" s="25" t="s">
        <v>47</v>
      </c>
      <c r="D32" s="26">
        <v>5</v>
      </c>
      <c r="E32" s="26">
        <v>2</v>
      </c>
      <c r="F32" s="26">
        <v>3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51</v>
      </c>
      <c r="B33" s="27" t="s">
        <v>52</v>
      </c>
      <c r="C33" s="25" t="s">
        <v>50</v>
      </c>
      <c r="D33" s="26">
        <v>131</v>
      </c>
      <c r="E33" s="26">
        <v>78</v>
      </c>
      <c r="F33" s="26">
        <v>53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51</v>
      </c>
      <c r="B34" s="27"/>
      <c r="C34" s="25" t="s">
        <v>38</v>
      </c>
      <c r="D34" s="26">
        <v>2</v>
      </c>
      <c r="E34" s="26">
        <v>2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51</v>
      </c>
      <c r="B35" s="27"/>
      <c r="C35" s="25" t="s">
        <v>39</v>
      </c>
      <c r="D35" s="26">
        <v>22</v>
      </c>
      <c r="E35" s="26">
        <v>12</v>
      </c>
      <c r="F35" s="26">
        <v>10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51</v>
      </c>
      <c r="B36" s="27"/>
      <c r="C36" s="25" t="s">
        <v>40</v>
      </c>
      <c r="D36" s="26">
        <v>43</v>
      </c>
      <c r="E36" s="26">
        <v>21</v>
      </c>
      <c r="F36" s="26">
        <v>22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51</v>
      </c>
      <c r="B37" s="27"/>
      <c r="C37" s="25" t="s">
        <v>41</v>
      </c>
      <c r="D37" s="26">
        <v>32</v>
      </c>
      <c r="E37" s="26">
        <v>19</v>
      </c>
      <c r="F37" s="26">
        <v>13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51</v>
      </c>
      <c r="B38" s="27"/>
      <c r="C38" s="25" t="s">
        <v>42</v>
      </c>
      <c r="D38" s="26">
        <v>21</v>
      </c>
      <c r="E38" s="26">
        <v>16</v>
      </c>
      <c r="F38" s="26">
        <v>5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51</v>
      </c>
      <c r="B39" s="27"/>
      <c r="C39" s="25" t="s">
        <v>43</v>
      </c>
      <c r="D39" s="26">
        <v>7</v>
      </c>
      <c r="E39" s="26">
        <v>6</v>
      </c>
      <c r="F39" s="26">
        <v>1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51</v>
      </c>
      <c r="B40" s="27"/>
      <c r="C40" s="25" t="s">
        <v>44</v>
      </c>
      <c r="D40" s="26">
        <v>4</v>
      </c>
      <c r="E40" s="26">
        <v>2</v>
      </c>
      <c r="F40" s="26">
        <v>2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51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51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51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53</v>
      </c>
      <c r="B44" s="27" t="s">
        <v>54</v>
      </c>
      <c r="C44" s="25" t="s">
        <v>50</v>
      </c>
      <c r="D44" s="26">
        <v>11</v>
      </c>
      <c r="E44" s="26">
        <v>5</v>
      </c>
      <c r="F44" s="26">
        <v>6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53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53</v>
      </c>
      <c r="B46" s="27"/>
      <c r="C46" s="25" t="s">
        <v>39</v>
      </c>
      <c r="D46" s="26">
        <v>0</v>
      </c>
      <c r="E46" s="26">
        <v>0</v>
      </c>
      <c r="F46" s="26">
        <v>0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53</v>
      </c>
      <c r="B47" s="27"/>
      <c r="C47" s="25" t="s">
        <v>40</v>
      </c>
      <c r="D47" s="26">
        <v>3</v>
      </c>
      <c r="E47" s="26">
        <v>2</v>
      </c>
      <c r="F47" s="26">
        <v>1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53</v>
      </c>
      <c r="B48" s="27"/>
      <c r="C48" s="25" t="s">
        <v>41</v>
      </c>
      <c r="D48" s="26">
        <v>4</v>
      </c>
      <c r="E48" s="26">
        <v>0</v>
      </c>
      <c r="F48" s="26">
        <v>4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53</v>
      </c>
      <c r="B49" s="27"/>
      <c r="C49" s="25" t="s">
        <v>42</v>
      </c>
      <c r="D49" s="26">
        <v>2</v>
      </c>
      <c r="E49" s="26">
        <v>2</v>
      </c>
      <c r="F49" s="26">
        <v>0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53</v>
      </c>
      <c r="B50" s="27"/>
      <c r="C50" s="25" t="s">
        <v>43</v>
      </c>
      <c r="D50" s="26">
        <v>0</v>
      </c>
      <c r="E50" s="26">
        <v>0</v>
      </c>
      <c r="F50" s="26">
        <v>0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53</v>
      </c>
      <c r="B51" s="27"/>
      <c r="C51" s="25" t="s">
        <v>44</v>
      </c>
      <c r="D51" s="26">
        <v>2</v>
      </c>
      <c r="E51" s="26">
        <v>1</v>
      </c>
      <c r="F51" s="26">
        <v>1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53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53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53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55</v>
      </c>
      <c r="B55" s="27" t="s">
        <v>56</v>
      </c>
      <c r="C55" s="25" t="s">
        <v>50</v>
      </c>
      <c r="D55" s="26">
        <v>110</v>
      </c>
      <c r="E55" s="26">
        <v>59</v>
      </c>
      <c r="F55" s="26">
        <v>51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55</v>
      </c>
      <c r="B56" s="27"/>
      <c r="C56" s="25" t="s">
        <v>38</v>
      </c>
      <c r="D56" s="26">
        <v>2</v>
      </c>
      <c r="E56" s="26">
        <v>0</v>
      </c>
      <c r="F56" s="26">
        <v>2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55</v>
      </c>
      <c r="B57" s="27"/>
      <c r="C57" s="25" t="s">
        <v>39</v>
      </c>
      <c r="D57" s="26">
        <v>27</v>
      </c>
      <c r="E57" s="26">
        <v>18</v>
      </c>
      <c r="F57" s="26">
        <v>9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55</v>
      </c>
      <c r="B58" s="27"/>
      <c r="C58" s="25" t="s">
        <v>40</v>
      </c>
      <c r="D58" s="26">
        <v>39</v>
      </c>
      <c r="E58" s="26">
        <v>19</v>
      </c>
      <c r="F58" s="26">
        <v>20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55</v>
      </c>
      <c r="B59" s="27"/>
      <c r="C59" s="25" t="s">
        <v>41</v>
      </c>
      <c r="D59" s="26">
        <v>19</v>
      </c>
      <c r="E59" s="26">
        <v>9</v>
      </c>
      <c r="F59" s="26">
        <v>10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55</v>
      </c>
      <c r="B60" s="27"/>
      <c r="C60" s="25" t="s">
        <v>42</v>
      </c>
      <c r="D60" s="26">
        <v>11</v>
      </c>
      <c r="E60" s="26">
        <v>7</v>
      </c>
      <c r="F60" s="26">
        <v>4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55</v>
      </c>
      <c r="B61" s="27"/>
      <c r="C61" s="25" t="s">
        <v>43</v>
      </c>
      <c r="D61" s="26">
        <v>8</v>
      </c>
      <c r="E61" s="26">
        <v>4</v>
      </c>
      <c r="F61" s="26">
        <v>4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55</v>
      </c>
      <c r="B62" s="27"/>
      <c r="C62" s="25" t="s">
        <v>44</v>
      </c>
      <c r="D62" s="26">
        <v>3</v>
      </c>
      <c r="E62" s="26">
        <v>2</v>
      </c>
      <c r="F62" s="26">
        <v>1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55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55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55</v>
      </c>
      <c r="B65" s="27"/>
      <c r="C65" s="25" t="s">
        <v>47</v>
      </c>
      <c r="D65" s="26">
        <v>1</v>
      </c>
      <c r="E65" s="26">
        <v>0</v>
      </c>
      <c r="F65" s="26">
        <v>1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57</v>
      </c>
      <c r="B66" s="27" t="s">
        <v>58</v>
      </c>
      <c r="C66" s="25" t="s">
        <v>50</v>
      </c>
      <c r="D66" s="26">
        <v>24</v>
      </c>
      <c r="E66" s="26">
        <v>15</v>
      </c>
      <c r="F66" s="26">
        <v>9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57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57</v>
      </c>
      <c r="B68" s="27"/>
      <c r="C68" s="25" t="s">
        <v>39</v>
      </c>
      <c r="D68" s="26">
        <v>6</v>
      </c>
      <c r="E68" s="26">
        <v>4</v>
      </c>
      <c r="F68" s="26">
        <v>2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57</v>
      </c>
      <c r="B69" s="27"/>
      <c r="C69" s="25" t="s">
        <v>40</v>
      </c>
      <c r="D69" s="26">
        <v>8</v>
      </c>
      <c r="E69" s="26">
        <v>5</v>
      </c>
      <c r="F69" s="26">
        <v>3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57</v>
      </c>
      <c r="B70" s="27"/>
      <c r="C70" s="25" t="s">
        <v>41</v>
      </c>
      <c r="D70" s="26">
        <v>8</v>
      </c>
      <c r="E70" s="26">
        <v>4</v>
      </c>
      <c r="F70" s="26">
        <v>4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57</v>
      </c>
      <c r="B71" s="27"/>
      <c r="C71" s="25" t="s">
        <v>42</v>
      </c>
      <c r="D71" s="26">
        <v>2</v>
      </c>
      <c r="E71" s="26">
        <v>2</v>
      </c>
      <c r="F71" s="26">
        <v>0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57</v>
      </c>
      <c r="B72" s="27"/>
      <c r="C72" s="25" t="s">
        <v>43</v>
      </c>
      <c r="D72" s="26">
        <v>0</v>
      </c>
      <c r="E72" s="26">
        <v>0</v>
      </c>
      <c r="F72" s="26">
        <v>0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57</v>
      </c>
      <c r="B73" s="27"/>
      <c r="C73" s="25" t="s">
        <v>44</v>
      </c>
      <c r="D73" s="26">
        <v>0</v>
      </c>
      <c r="E73" s="26">
        <v>0</v>
      </c>
      <c r="F73" s="26">
        <v>0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57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57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57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59</v>
      </c>
      <c r="B77" s="27" t="s">
        <v>60</v>
      </c>
      <c r="C77" s="25" t="s">
        <v>50</v>
      </c>
      <c r="D77" s="26">
        <v>16</v>
      </c>
      <c r="E77" s="26">
        <v>7</v>
      </c>
      <c r="F77" s="26">
        <v>9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59</v>
      </c>
      <c r="B78" s="27"/>
      <c r="C78" s="25" t="s">
        <v>38</v>
      </c>
      <c r="D78" s="26">
        <v>1</v>
      </c>
      <c r="E78" s="26">
        <v>0</v>
      </c>
      <c r="F78" s="26">
        <v>1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59</v>
      </c>
      <c r="B79" s="27"/>
      <c r="C79" s="25" t="s">
        <v>39</v>
      </c>
      <c r="D79" s="26">
        <v>2</v>
      </c>
      <c r="E79" s="26">
        <v>0</v>
      </c>
      <c r="F79" s="26">
        <v>2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59</v>
      </c>
      <c r="B80" s="27"/>
      <c r="C80" s="25" t="s">
        <v>40</v>
      </c>
      <c r="D80" s="26">
        <v>6</v>
      </c>
      <c r="E80" s="26">
        <v>1</v>
      </c>
      <c r="F80" s="26">
        <v>5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59</v>
      </c>
      <c r="B81" s="27"/>
      <c r="C81" s="25" t="s">
        <v>41</v>
      </c>
      <c r="D81" s="26">
        <v>3</v>
      </c>
      <c r="E81" s="26">
        <v>2</v>
      </c>
      <c r="F81" s="26">
        <v>1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59</v>
      </c>
      <c r="B82" s="27"/>
      <c r="C82" s="25" t="s">
        <v>42</v>
      </c>
      <c r="D82" s="26">
        <v>3</v>
      </c>
      <c r="E82" s="26">
        <v>3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59</v>
      </c>
      <c r="B83" s="27"/>
      <c r="C83" s="25" t="s">
        <v>43</v>
      </c>
      <c r="D83" s="26">
        <v>1</v>
      </c>
      <c r="E83" s="26">
        <v>1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59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59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59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59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61</v>
      </c>
      <c r="B88" s="27" t="s">
        <v>62</v>
      </c>
      <c r="C88" s="25" t="s">
        <v>50</v>
      </c>
      <c r="D88" s="26">
        <v>226</v>
      </c>
      <c r="E88" s="26">
        <v>114</v>
      </c>
      <c r="F88" s="26">
        <v>112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61</v>
      </c>
      <c r="B89" s="27"/>
      <c r="C89" s="25" t="s">
        <v>38</v>
      </c>
      <c r="D89" s="26">
        <v>6</v>
      </c>
      <c r="E89" s="26">
        <v>4</v>
      </c>
      <c r="F89" s="26">
        <v>2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61</v>
      </c>
      <c r="B90" s="27"/>
      <c r="C90" s="25" t="s">
        <v>39</v>
      </c>
      <c r="D90" s="26">
        <v>64</v>
      </c>
      <c r="E90" s="26">
        <v>31</v>
      </c>
      <c r="F90" s="26">
        <v>33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61</v>
      </c>
      <c r="B91" s="27"/>
      <c r="C91" s="25" t="s">
        <v>40</v>
      </c>
      <c r="D91" s="26">
        <v>64</v>
      </c>
      <c r="E91" s="26">
        <v>34</v>
      </c>
      <c r="F91" s="26">
        <v>30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61</v>
      </c>
      <c r="B92" s="27"/>
      <c r="C92" s="25" t="s">
        <v>41</v>
      </c>
      <c r="D92" s="26">
        <v>39</v>
      </c>
      <c r="E92" s="26">
        <v>21</v>
      </c>
      <c r="F92" s="26">
        <v>18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61</v>
      </c>
      <c r="B93" s="27"/>
      <c r="C93" s="25" t="s">
        <v>42</v>
      </c>
      <c r="D93" s="26">
        <v>32</v>
      </c>
      <c r="E93" s="26">
        <v>15</v>
      </c>
      <c r="F93" s="26">
        <v>17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61</v>
      </c>
      <c r="B94" s="27"/>
      <c r="C94" s="25" t="s">
        <v>43</v>
      </c>
      <c r="D94" s="26">
        <v>17</v>
      </c>
      <c r="E94" s="26">
        <v>9</v>
      </c>
      <c r="F94" s="26">
        <v>8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61</v>
      </c>
      <c r="B95" s="27"/>
      <c r="C95" s="25" t="s">
        <v>44</v>
      </c>
      <c r="D95" s="26">
        <v>4</v>
      </c>
      <c r="E95" s="26">
        <v>0</v>
      </c>
      <c r="F95" s="26">
        <v>4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61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61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61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63</v>
      </c>
      <c r="B99" s="27" t="s">
        <v>64</v>
      </c>
      <c r="C99" s="25" t="s">
        <v>50</v>
      </c>
      <c r="D99" s="26">
        <v>55</v>
      </c>
      <c r="E99" s="26">
        <v>26</v>
      </c>
      <c r="F99" s="26">
        <v>29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63</v>
      </c>
      <c r="B100" s="27"/>
      <c r="C100" s="25" t="s">
        <v>38</v>
      </c>
      <c r="D100" s="26">
        <v>0</v>
      </c>
      <c r="E100" s="26">
        <v>0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63</v>
      </c>
      <c r="B101" s="27"/>
      <c r="C101" s="25" t="s">
        <v>39</v>
      </c>
      <c r="D101" s="26">
        <v>16</v>
      </c>
      <c r="E101" s="26">
        <v>8</v>
      </c>
      <c r="F101" s="26">
        <v>8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63</v>
      </c>
      <c r="B102" s="27"/>
      <c r="C102" s="25" t="s">
        <v>40</v>
      </c>
      <c r="D102" s="26">
        <v>16</v>
      </c>
      <c r="E102" s="26">
        <v>11</v>
      </c>
      <c r="F102" s="26">
        <v>5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63</v>
      </c>
      <c r="B103" s="27"/>
      <c r="C103" s="25" t="s">
        <v>41</v>
      </c>
      <c r="D103" s="26">
        <v>10</v>
      </c>
      <c r="E103" s="26">
        <v>2</v>
      </c>
      <c r="F103" s="26">
        <v>8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63</v>
      </c>
      <c r="B104" s="27"/>
      <c r="C104" s="25" t="s">
        <v>42</v>
      </c>
      <c r="D104" s="26">
        <v>7</v>
      </c>
      <c r="E104" s="26">
        <v>4</v>
      </c>
      <c r="F104" s="26">
        <v>3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63</v>
      </c>
      <c r="B105" s="27"/>
      <c r="C105" s="25" t="s">
        <v>43</v>
      </c>
      <c r="D105" s="26">
        <v>5</v>
      </c>
      <c r="E105" s="26">
        <v>1</v>
      </c>
      <c r="F105" s="26">
        <v>4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63</v>
      </c>
      <c r="B106" s="27"/>
      <c r="C106" s="25" t="s">
        <v>44</v>
      </c>
      <c r="D106" s="26">
        <v>0</v>
      </c>
      <c r="E106" s="26">
        <v>0</v>
      </c>
      <c r="F106" s="26">
        <v>0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63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63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63</v>
      </c>
      <c r="B109" s="27"/>
      <c r="C109" s="25" t="s">
        <v>47</v>
      </c>
      <c r="D109" s="26">
        <v>1</v>
      </c>
      <c r="E109" s="26">
        <v>0</v>
      </c>
      <c r="F109" s="26">
        <v>1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65</v>
      </c>
      <c r="B110" s="27" t="s">
        <v>66</v>
      </c>
      <c r="C110" s="25" t="s">
        <v>50</v>
      </c>
      <c r="D110" s="26">
        <v>61</v>
      </c>
      <c r="E110" s="26">
        <v>30</v>
      </c>
      <c r="F110" s="26">
        <v>31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65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65</v>
      </c>
      <c r="B112" s="27"/>
      <c r="C112" s="25" t="s">
        <v>39</v>
      </c>
      <c r="D112" s="26">
        <v>16</v>
      </c>
      <c r="E112" s="26">
        <v>8</v>
      </c>
      <c r="F112" s="26">
        <v>8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65</v>
      </c>
      <c r="B113" s="27"/>
      <c r="C113" s="25" t="s">
        <v>40</v>
      </c>
      <c r="D113" s="26">
        <v>17</v>
      </c>
      <c r="E113" s="26">
        <v>9</v>
      </c>
      <c r="F113" s="26">
        <v>8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65</v>
      </c>
      <c r="B114" s="27"/>
      <c r="C114" s="25" t="s">
        <v>41</v>
      </c>
      <c r="D114" s="26">
        <v>19</v>
      </c>
      <c r="E114" s="26">
        <v>11</v>
      </c>
      <c r="F114" s="26">
        <v>8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65</v>
      </c>
      <c r="B115" s="27"/>
      <c r="C115" s="25" t="s">
        <v>42</v>
      </c>
      <c r="D115" s="26">
        <v>4</v>
      </c>
      <c r="E115" s="26">
        <v>2</v>
      </c>
      <c r="F115" s="26">
        <v>2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65</v>
      </c>
      <c r="B116" s="27"/>
      <c r="C116" s="25" t="s">
        <v>43</v>
      </c>
      <c r="D116" s="26">
        <v>2</v>
      </c>
      <c r="E116" s="26">
        <v>0</v>
      </c>
      <c r="F116" s="26">
        <v>2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65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65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65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65</v>
      </c>
      <c r="B120" s="27"/>
      <c r="C120" s="25" t="s">
        <v>47</v>
      </c>
      <c r="D120" s="26">
        <v>3</v>
      </c>
      <c r="E120" s="26">
        <v>0</v>
      </c>
      <c r="F120" s="26">
        <v>3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67</v>
      </c>
      <c r="B121" s="27" t="s">
        <v>68</v>
      </c>
      <c r="C121" s="25" t="s">
        <v>50</v>
      </c>
      <c r="D121" s="26">
        <v>29</v>
      </c>
      <c r="E121" s="26">
        <v>15</v>
      </c>
      <c r="F121" s="26">
        <v>14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67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67</v>
      </c>
      <c r="B123" s="27"/>
      <c r="C123" s="25" t="s">
        <v>39</v>
      </c>
      <c r="D123" s="26">
        <v>6</v>
      </c>
      <c r="E123" s="26">
        <v>4</v>
      </c>
      <c r="F123" s="26">
        <v>2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67</v>
      </c>
      <c r="B124" s="27"/>
      <c r="C124" s="25" t="s">
        <v>40</v>
      </c>
      <c r="D124" s="26">
        <v>10</v>
      </c>
      <c r="E124" s="26">
        <v>4</v>
      </c>
      <c r="F124" s="26">
        <v>6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67</v>
      </c>
      <c r="B125" s="27"/>
      <c r="C125" s="25" t="s">
        <v>41</v>
      </c>
      <c r="D125" s="26">
        <v>5</v>
      </c>
      <c r="E125" s="26">
        <v>1</v>
      </c>
      <c r="F125" s="26">
        <v>4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67</v>
      </c>
      <c r="B126" s="27"/>
      <c r="C126" s="25" t="s">
        <v>42</v>
      </c>
      <c r="D126" s="26">
        <v>2</v>
      </c>
      <c r="E126" s="26">
        <v>1</v>
      </c>
      <c r="F126" s="26">
        <v>1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67</v>
      </c>
      <c r="B127" s="27"/>
      <c r="C127" s="25" t="s">
        <v>43</v>
      </c>
      <c r="D127" s="26">
        <v>2</v>
      </c>
      <c r="E127" s="26">
        <v>2</v>
      </c>
      <c r="F127" s="26">
        <v>0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67</v>
      </c>
      <c r="B128" s="27"/>
      <c r="C128" s="25" t="s">
        <v>44</v>
      </c>
      <c r="D128" s="26">
        <v>0</v>
      </c>
      <c r="E128" s="26">
        <v>0</v>
      </c>
      <c r="F128" s="26">
        <v>0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67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67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67</v>
      </c>
      <c r="B131" s="27"/>
      <c r="C131" s="25" t="s">
        <v>47</v>
      </c>
      <c r="D131" s="26">
        <v>4</v>
      </c>
      <c r="E131" s="26">
        <v>3</v>
      </c>
      <c r="F131" s="26">
        <v>1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69</v>
      </c>
      <c r="B132" s="27" t="s">
        <v>70</v>
      </c>
      <c r="C132" s="25" t="s">
        <v>50</v>
      </c>
      <c r="D132" s="26">
        <v>45</v>
      </c>
      <c r="E132" s="26">
        <v>23</v>
      </c>
      <c r="F132" s="26">
        <v>22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69</v>
      </c>
      <c r="B133" s="27"/>
      <c r="C133" s="25" t="s">
        <v>38</v>
      </c>
      <c r="D133" s="26">
        <v>1</v>
      </c>
      <c r="E133" s="26">
        <v>1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69</v>
      </c>
      <c r="B134" s="27"/>
      <c r="C134" s="25" t="s">
        <v>39</v>
      </c>
      <c r="D134" s="26">
        <v>6</v>
      </c>
      <c r="E134" s="26">
        <v>1</v>
      </c>
      <c r="F134" s="26">
        <v>5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69</v>
      </c>
      <c r="B135" s="27"/>
      <c r="C135" s="25" t="s">
        <v>40</v>
      </c>
      <c r="D135" s="26">
        <v>15</v>
      </c>
      <c r="E135" s="26">
        <v>10</v>
      </c>
      <c r="F135" s="26">
        <v>5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69</v>
      </c>
      <c r="B136" s="27"/>
      <c r="C136" s="25" t="s">
        <v>41</v>
      </c>
      <c r="D136" s="26">
        <v>10</v>
      </c>
      <c r="E136" s="26">
        <v>3</v>
      </c>
      <c r="F136" s="26">
        <v>7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69</v>
      </c>
      <c r="B137" s="27"/>
      <c r="C137" s="25" t="s">
        <v>42</v>
      </c>
      <c r="D137" s="26">
        <v>7</v>
      </c>
      <c r="E137" s="26">
        <v>5</v>
      </c>
      <c r="F137" s="26">
        <v>2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69</v>
      </c>
      <c r="B138" s="27"/>
      <c r="C138" s="25" t="s">
        <v>43</v>
      </c>
      <c r="D138" s="26">
        <v>6</v>
      </c>
      <c r="E138" s="26">
        <v>3</v>
      </c>
      <c r="F138" s="26">
        <v>3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69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69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69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69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71</v>
      </c>
      <c r="B143" s="27" t="s">
        <v>72</v>
      </c>
      <c r="C143" s="25" t="s">
        <v>50</v>
      </c>
      <c r="D143" s="26">
        <v>131</v>
      </c>
      <c r="E143" s="26">
        <v>65</v>
      </c>
      <c r="F143" s="26">
        <v>66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71</v>
      </c>
      <c r="B144" s="27"/>
      <c r="C144" s="25" t="s">
        <v>38</v>
      </c>
      <c r="D144" s="26">
        <v>1</v>
      </c>
      <c r="E144" s="26">
        <v>0</v>
      </c>
      <c r="F144" s="26">
        <v>1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71</v>
      </c>
      <c r="B145" s="27"/>
      <c r="C145" s="25" t="s">
        <v>39</v>
      </c>
      <c r="D145" s="26">
        <v>23</v>
      </c>
      <c r="E145" s="26">
        <v>10</v>
      </c>
      <c r="F145" s="26">
        <v>13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71</v>
      </c>
      <c r="B146" s="27"/>
      <c r="C146" s="25" t="s">
        <v>40</v>
      </c>
      <c r="D146" s="26">
        <v>31</v>
      </c>
      <c r="E146" s="26">
        <v>14</v>
      </c>
      <c r="F146" s="26">
        <v>17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71</v>
      </c>
      <c r="B147" s="27"/>
      <c r="C147" s="25" t="s">
        <v>41</v>
      </c>
      <c r="D147" s="26">
        <v>30</v>
      </c>
      <c r="E147" s="26">
        <v>15</v>
      </c>
      <c r="F147" s="26">
        <v>15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71</v>
      </c>
      <c r="B148" s="27"/>
      <c r="C148" s="25" t="s">
        <v>42</v>
      </c>
      <c r="D148" s="26">
        <v>14</v>
      </c>
      <c r="E148" s="26">
        <v>11</v>
      </c>
      <c r="F148" s="26">
        <v>3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71</v>
      </c>
      <c r="B149" s="27"/>
      <c r="C149" s="25" t="s">
        <v>43</v>
      </c>
      <c r="D149" s="26">
        <v>9</v>
      </c>
      <c r="E149" s="26">
        <v>5</v>
      </c>
      <c r="F149" s="26">
        <v>4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71</v>
      </c>
      <c r="B150" s="27"/>
      <c r="C150" s="25" t="s">
        <v>44</v>
      </c>
      <c r="D150" s="26">
        <v>4</v>
      </c>
      <c r="E150" s="26">
        <v>3</v>
      </c>
      <c r="F150" s="26">
        <v>1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71</v>
      </c>
      <c r="B151" s="27"/>
      <c r="C151" s="25" t="s">
        <v>45</v>
      </c>
      <c r="D151" s="26">
        <v>2</v>
      </c>
      <c r="E151" s="26">
        <v>1</v>
      </c>
      <c r="F151" s="26">
        <v>1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71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71</v>
      </c>
      <c r="B153" s="27"/>
      <c r="C153" s="25" t="s">
        <v>47</v>
      </c>
      <c r="D153" s="26">
        <v>17</v>
      </c>
      <c r="E153" s="26">
        <v>6</v>
      </c>
      <c r="F153" s="26">
        <v>11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73</v>
      </c>
      <c r="B154" s="27" t="s">
        <v>74</v>
      </c>
      <c r="C154" s="25" t="s">
        <v>50</v>
      </c>
      <c r="D154" s="26">
        <v>45</v>
      </c>
      <c r="E154" s="26">
        <v>29</v>
      </c>
      <c r="F154" s="26">
        <v>16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73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73</v>
      </c>
      <c r="B156" s="27"/>
      <c r="C156" s="25" t="s">
        <v>39</v>
      </c>
      <c r="D156" s="26">
        <v>9</v>
      </c>
      <c r="E156" s="26">
        <v>4</v>
      </c>
      <c r="F156" s="26">
        <v>5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73</v>
      </c>
      <c r="B157" s="27"/>
      <c r="C157" s="25" t="s">
        <v>40</v>
      </c>
      <c r="D157" s="26">
        <v>16</v>
      </c>
      <c r="E157" s="26">
        <v>11</v>
      </c>
      <c r="F157" s="26">
        <v>5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73</v>
      </c>
      <c r="B158" s="27"/>
      <c r="C158" s="25" t="s">
        <v>41</v>
      </c>
      <c r="D158" s="26">
        <v>11</v>
      </c>
      <c r="E158" s="26">
        <v>9</v>
      </c>
      <c r="F158" s="26">
        <v>2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73</v>
      </c>
      <c r="B159" s="27"/>
      <c r="C159" s="25" t="s">
        <v>42</v>
      </c>
      <c r="D159" s="26">
        <v>5</v>
      </c>
      <c r="E159" s="26">
        <v>3</v>
      </c>
      <c r="F159" s="26">
        <v>2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73</v>
      </c>
      <c r="B160" s="27"/>
      <c r="C160" s="25" t="s">
        <v>43</v>
      </c>
      <c r="D160" s="26">
        <v>4</v>
      </c>
      <c r="E160" s="26">
        <v>2</v>
      </c>
      <c r="F160" s="26">
        <v>2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73</v>
      </c>
      <c r="B161" s="27"/>
      <c r="C161" s="25" t="s">
        <v>44</v>
      </c>
      <c r="D161" s="26">
        <v>0</v>
      </c>
      <c r="E161" s="26">
        <v>0</v>
      </c>
      <c r="F161" s="26">
        <v>0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73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73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73</v>
      </c>
      <c r="B164" s="27"/>
      <c r="C164" s="25" t="s">
        <v>47</v>
      </c>
      <c r="D164" s="26">
        <v>0</v>
      </c>
      <c r="E164" s="26">
        <v>0</v>
      </c>
      <c r="F164" s="26">
        <v>0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75</v>
      </c>
      <c r="B165" s="27" t="s">
        <v>76</v>
      </c>
      <c r="C165" s="25" t="s">
        <v>50</v>
      </c>
      <c r="D165" s="26">
        <v>20</v>
      </c>
      <c r="E165" s="26">
        <v>15</v>
      </c>
      <c r="F165" s="26">
        <v>5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75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75</v>
      </c>
      <c r="B167" s="27"/>
      <c r="C167" s="25" t="s">
        <v>39</v>
      </c>
      <c r="D167" s="26">
        <v>4</v>
      </c>
      <c r="E167" s="26">
        <v>4</v>
      </c>
      <c r="F167" s="26">
        <v>0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75</v>
      </c>
      <c r="B168" s="27"/>
      <c r="C168" s="25" t="s">
        <v>40</v>
      </c>
      <c r="D168" s="26">
        <v>5</v>
      </c>
      <c r="E168" s="26">
        <v>3</v>
      </c>
      <c r="F168" s="26">
        <v>2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75</v>
      </c>
      <c r="B169" s="27"/>
      <c r="C169" s="25" t="s">
        <v>41</v>
      </c>
      <c r="D169" s="26">
        <v>6</v>
      </c>
      <c r="E169" s="26">
        <v>5</v>
      </c>
      <c r="F169" s="26">
        <v>1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75</v>
      </c>
      <c r="B170" s="27"/>
      <c r="C170" s="25" t="s">
        <v>42</v>
      </c>
      <c r="D170" s="26">
        <v>2</v>
      </c>
      <c r="E170" s="26">
        <v>2</v>
      </c>
      <c r="F170" s="26">
        <v>0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75</v>
      </c>
      <c r="B171" s="27"/>
      <c r="C171" s="25" t="s">
        <v>43</v>
      </c>
      <c r="D171" s="26">
        <v>0</v>
      </c>
      <c r="E171" s="26">
        <v>0</v>
      </c>
      <c r="F171" s="26">
        <v>0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75</v>
      </c>
      <c r="B172" s="27"/>
      <c r="C172" s="25" t="s">
        <v>44</v>
      </c>
      <c r="D172" s="26">
        <v>1</v>
      </c>
      <c r="E172" s="26">
        <v>0</v>
      </c>
      <c r="F172" s="26">
        <v>1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75</v>
      </c>
      <c r="B173" s="27"/>
      <c r="C173" s="25" t="s">
        <v>45</v>
      </c>
      <c r="D173" s="26">
        <v>1</v>
      </c>
      <c r="E173" s="26">
        <v>0</v>
      </c>
      <c r="F173" s="26">
        <v>1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75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75</v>
      </c>
      <c r="B175" s="27"/>
      <c r="C175" s="25" t="s">
        <v>47</v>
      </c>
      <c r="D175" s="26">
        <v>1</v>
      </c>
      <c r="E175" s="26">
        <v>1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77</v>
      </c>
      <c r="B176" s="27" t="s">
        <v>78</v>
      </c>
      <c r="C176" s="25" t="s">
        <v>50</v>
      </c>
      <c r="D176" s="26">
        <v>99</v>
      </c>
      <c r="E176" s="26">
        <v>51</v>
      </c>
      <c r="F176" s="26">
        <v>48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77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77</v>
      </c>
      <c r="B178" s="27"/>
      <c r="C178" s="25" t="s">
        <v>39</v>
      </c>
      <c r="D178" s="26">
        <v>19</v>
      </c>
      <c r="E178" s="26">
        <v>11</v>
      </c>
      <c r="F178" s="26">
        <v>8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77</v>
      </c>
      <c r="B179" s="27"/>
      <c r="C179" s="25" t="s">
        <v>40</v>
      </c>
      <c r="D179" s="26">
        <v>31</v>
      </c>
      <c r="E179" s="26">
        <v>16</v>
      </c>
      <c r="F179" s="26">
        <v>15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77</v>
      </c>
      <c r="B180" s="27"/>
      <c r="C180" s="25" t="s">
        <v>41</v>
      </c>
      <c r="D180" s="26">
        <v>23</v>
      </c>
      <c r="E180" s="26">
        <v>11</v>
      </c>
      <c r="F180" s="26">
        <v>12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77</v>
      </c>
      <c r="B181" s="27"/>
      <c r="C181" s="25" t="s">
        <v>42</v>
      </c>
      <c r="D181" s="26">
        <v>12</v>
      </c>
      <c r="E181" s="26">
        <v>7</v>
      </c>
      <c r="F181" s="26">
        <v>5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77</v>
      </c>
      <c r="B182" s="27"/>
      <c r="C182" s="25" t="s">
        <v>43</v>
      </c>
      <c r="D182" s="26">
        <v>7</v>
      </c>
      <c r="E182" s="26">
        <v>4</v>
      </c>
      <c r="F182" s="26">
        <v>3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77</v>
      </c>
      <c r="B183" s="27"/>
      <c r="C183" s="25" t="s">
        <v>44</v>
      </c>
      <c r="D183" s="26">
        <v>0</v>
      </c>
      <c r="E183" s="26">
        <v>0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77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77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77</v>
      </c>
      <c r="B186" s="27"/>
      <c r="C186" s="25" t="s">
        <v>47</v>
      </c>
      <c r="D186" s="26">
        <v>7</v>
      </c>
      <c r="E186" s="26">
        <v>2</v>
      </c>
      <c r="F186" s="26">
        <v>5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79</v>
      </c>
      <c r="B187" s="27" t="s">
        <v>80</v>
      </c>
      <c r="C187" s="25" t="s">
        <v>50</v>
      </c>
      <c r="D187" s="26">
        <v>17</v>
      </c>
      <c r="E187" s="26">
        <v>10</v>
      </c>
      <c r="F187" s="26">
        <v>7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79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79</v>
      </c>
      <c r="B189" s="27"/>
      <c r="C189" s="25" t="s">
        <v>39</v>
      </c>
      <c r="D189" s="26">
        <v>4</v>
      </c>
      <c r="E189" s="26">
        <v>2</v>
      </c>
      <c r="F189" s="26">
        <v>2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79</v>
      </c>
      <c r="B190" s="27"/>
      <c r="C190" s="25" t="s">
        <v>40</v>
      </c>
      <c r="D190" s="26">
        <v>6</v>
      </c>
      <c r="E190" s="26">
        <v>3</v>
      </c>
      <c r="F190" s="26">
        <v>3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79</v>
      </c>
      <c r="B191" s="27"/>
      <c r="C191" s="25" t="s">
        <v>41</v>
      </c>
      <c r="D191" s="26">
        <v>4</v>
      </c>
      <c r="E191" s="26">
        <v>3</v>
      </c>
      <c r="F191" s="26">
        <v>1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79</v>
      </c>
      <c r="B192" s="27"/>
      <c r="C192" s="25" t="s">
        <v>42</v>
      </c>
      <c r="D192" s="26">
        <v>2</v>
      </c>
      <c r="E192" s="26">
        <v>1</v>
      </c>
      <c r="F192" s="26">
        <v>1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79</v>
      </c>
      <c r="B193" s="27"/>
      <c r="C193" s="25" t="s">
        <v>43</v>
      </c>
      <c r="D193" s="26">
        <v>0</v>
      </c>
      <c r="E193" s="26">
        <v>0</v>
      </c>
      <c r="F193" s="26">
        <v>0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79</v>
      </c>
      <c r="B194" s="27"/>
      <c r="C194" s="25" t="s">
        <v>44</v>
      </c>
      <c r="D194" s="26">
        <v>0</v>
      </c>
      <c r="E194" s="26">
        <v>0</v>
      </c>
      <c r="F194" s="26">
        <v>0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79</v>
      </c>
      <c r="B195" s="27"/>
      <c r="C195" s="25" t="s">
        <v>45</v>
      </c>
      <c r="D195" s="26">
        <v>1</v>
      </c>
      <c r="E195" s="26">
        <v>1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79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79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81</v>
      </c>
      <c r="B198" s="27" t="s">
        <v>82</v>
      </c>
      <c r="C198" s="25" t="s">
        <v>50</v>
      </c>
      <c r="D198" s="26">
        <v>327</v>
      </c>
      <c r="E198" s="26">
        <v>162</v>
      </c>
      <c r="F198" s="26">
        <v>165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81</v>
      </c>
      <c r="B199" s="27"/>
      <c r="C199" s="25" t="s">
        <v>38</v>
      </c>
      <c r="D199" s="26">
        <v>3</v>
      </c>
      <c r="E199" s="26">
        <v>2</v>
      </c>
      <c r="F199" s="26">
        <v>1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81</v>
      </c>
      <c r="B200" s="27"/>
      <c r="C200" s="25" t="s">
        <v>39</v>
      </c>
      <c r="D200" s="26">
        <v>73</v>
      </c>
      <c r="E200" s="26">
        <v>38</v>
      </c>
      <c r="F200" s="26">
        <v>35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81</v>
      </c>
      <c r="B201" s="27"/>
      <c r="C201" s="25" t="s">
        <v>40</v>
      </c>
      <c r="D201" s="26">
        <v>86</v>
      </c>
      <c r="E201" s="26">
        <v>47</v>
      </c>
      <c r="F201" s="26">
        <v>39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81</v>
      </c>
      <c r="B202" s="27"/>
      <c r="C202" s="25" t="s">
        <v>41</v>
      </c>
      <c r="D202" s="26">
        <v>77</v>
      </c>
      <c r="E202" s="26">
        <v>37</v>
      </c>
      <c r="F202" s="26">
        <v>40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81</v>
      </c>
      <c r="B203" s="27"/>
      <c r="C203" s="25" t="s">
        <v>42</v>
      </c>
      <c r="D203" s="26">
        <v>43</v>
      </c>
      <c r="E203" s="26">
        <v>19</v>
      </c>
      <c r="F203" s="26">
        <v>24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81</v>
      </c>
      <c r="B204" s="27"/>
      <c r="C204" s="25" t="s">
        <v>43</v>
      </c>
      <c r="D204" s="26">
        <v>22</v>
      </c>
      <c r="E204" s="26">
        <v>9</v>
      </c>
      <c r="F204" s="26">
        <v>13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81</v>
      </c>
      <c r="B205" s="27"/>
      <c r="C205" s="25" t="s">
        <v>44</v>
      </c>
      <c r="D205" s="26">
        <v>11</v>
      </c>
      <c r="E205" s="26">
        <v>3</v>
      </c>
      <c r="F205" s="26">
        <v>8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81</v>
      </c>
      <c r="B206" s="27"/>
      <c r="C206" s="25" t="s">
        <v>45</v>
      </c>
      <c r="D206" s="26">
        <v>2</v>
      </c>
      <c r="E206" s="26">
        <v>2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81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81</v>
      </c>
      <c r="B208" s="27"/>
      <c r="C208" s="25" t="s">
        <v>47</v>
      </c>
      <c r="D208" s="26">
        <v>10</v>
      </c>
      <c r="E208" s="26">
        <v>5</v>
      </c>
      <c r="F208" s="26">
        <v>5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83</v>
      </c>
      <c r="B209" s="27" t="s">
        <v>84</v>
      </c>
      <c r="C209" s="25" t="s">
        <v>50</v>
      </c>
      <c r="D209" s="26">
        <v>82</v>
      </c>
      <c r="E209" s="26">
        <v>44</v>
      </c>
      <c r="F209" s="26">
        <v>38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83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83</v>
      </c>
      <c r="B211" s="27"/>
      <c r="C211" s="25" t="s">
        <v>39</v>
      </c>
      <c r="D211" s="26">
        <v>21</v>
      </c>
      <c r="E211" s="26">
        <v>11</v>
      </c>
      <c r="F211" s="26">
        <v>10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83</v>
      </c>
      <c r="B212" s="27"/>
      <c r="C212" s="25" t="s">
        <v>40</v>
      </c>
      <c r="D212" s="26">
        <v>16</v>
      </c>
      <c r="E212" s="26">
        <v>6</v>
      </c>
      <c r="F212" s="26">
        <v>10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83</v>
      </c>
      <c r="B213" s="27"/>
      <c r="C213" s="25" t="s">
        <v>41</v>
      </c>
      <c r="D213" s="26">
        <v>18</v>
      </c>
      <c r="E213" s="26">
        <v>10</v>
      </c>
      <c r="F213" s="26">
        <v>8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83</v>
      </c>
      <c r="B214" s="27"/>
      <c r="C214" s="25" t="s">
        <v>42</v>
      </c>
      <c r="D214" s="26">
        <v>16</v>
      </c>
      <c r="E214" s="26">
        <v>8</v>
      </c>
      <c r="F214" s="26">
        <v>8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83</v>
      </c>
      <c r="B215" s="27"/>
      <c r="C215" s="25" t="s">
        <v>43</v>
      </c>
      <c r="D215" s="26">
        <v>6</v>
      </c>
      <c r="E215" s="26">
        <v>5</v>
      </c>
      <c r="F215" s="26">
        <v>1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83</v>
      </c>
      <c r="B216" s="27"/>
      <c r="C216" s="25" t="s">
        <v>44</v>
      </c>
      <c r="D216" s="26">
        <v>3</v>
      </c>
      <c r="E216" s="26">
        <v>2</v>
      </c>
      <c r="F216" s="26">
        <v>1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83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83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83</v>
      </c>
      <c r="B219" s="27"/>
      <c r="C219" s="25" t="s">
        <v>47</v>
      </c>
      <c r="D219" s="26">
        <v>2</v>
      </c>
      <c r="E219" s="26">
        <v>2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85</v>
      </c>
      <c r="B220" s="27" t="s">
        <v>86</v>
      </c>
      <c r="C220" s="25" t="s">
        <v>50</v>
      </c>
      <c r="D220" s="26">
        <v>2</v>
      </c>
      <c r="E220" s="26">
        <v>1</v>
      </c>
      <c r="F220" s="26">
        <v>1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85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85</v>
      </c>
      <c r="B222" s="27"/>
      <c r="C222" s="25" t="s">
        <v>39</v>
      </c>
      <c r="D222" s="26">
        <v>0</v>
      </c>
      <c r="E222" s="26">
        <v>0</v>
      </c>
      <c r="F222" s="26">
        <v>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85</v>
      </c>
      <c r="B223" s="27"/>
      <c r="C223" s="25" t="s">
        <v>40</v>
      </c>
      <c r="D223" s="26">
        <v>0</v>
      </c>
      <c r="E223" s="26">
        <v>0</v>
      </c>
      <c r="F223" s="26">
        <v>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85</v>
      </c>
      <c r="B224" s="27"/>
      <c r="C224" s="25" t="s">
        <v>41</v>
      </c>
      <c r="D224" s="26">
        <v>0</v>
      </c>
      <c r="E224" s="26">
        <v>0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85</v>
      </c>
      <c r="B225" s="27"/>
      <c r="C225" s="25" t="s">
        <v>42</v>
      </c>
      <c r="D225" s="26">
        <v>1</v>
      </c>
      <c r="E225" s="26">
        <v>0</v>
      </c>
      <c r="F225" s="26">
        <v>1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85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85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85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85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85</v>
      </c>
      <c r="B230" s="27"/>
      <c r="C230" s="25" t="s">
        <v>47</v>
      </c>
      <c r="D230" s="26">
        <v>1</v>
      </c>
      <c r="E230" s="26">
        <v>1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87</v>
      </c>
      <c r="B231" s="27" t="s">
        <v>88</v>
      </c>
      <c r="C231" s="25" t="s">
        <v>50</v>
      </c>
      <c r="D231" s="26">
        <v>38</v>
      </c>
      <c r="E231" s="26">
        <v>23</v>
      </c>
      <c r="F231" s="26">
        <v>15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87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87</v>
      </c>
      <c r="B233" s="27"/>
      <c r="C233" s="25" t="s">
        <v>39</v>
      </c>
      <c r="D233" s="26">
        <v>5</v>
      </c>
      <c r="E233" s="26">
        <v>4</v>
      </c>
      <c r="F233" s="26">
        <v>1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87</v>
      </c>
      <c r="B234" s="27"/>
      <c r="C234" s="25" t="s">
        <v>40</v>
      </c>
      <c r="D234" s="26">
        <v>8</v>
      </c>
      <c r="E234" s="26">
        <v>4</v>
      </c>
      <c r="F234" s="26">
        <v>4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87</v>
      </c>
      <c r="B235" s="27"/>
      <c r="C235" s="25" t="s">
        <v>41</v>
      </c>
      <c r="D235" s="26">
        <v>5</v>
      </c>
      <c r="E235" s="26">
        <v>3</v>
      </c>
      <c r="F235" s="26">
        <v>2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87</v>
      </c>
      <c r="B236" s="27"/>
      <c r="C236" s="25" t="s">
        <v>42</v>
      </c>
      <c r="D236" s="26">
        <v>5</v>
      </c>
      <c r="E236" s="26">
        <v>2</v>
      </c>
      <c r="F236" s="26">
        <v>3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87</v>
      </c>
      <c r="B237" s="27"/>
      <c r="C237" s="25" t="s">
        <v>43</v>
      </c>
      <c r="D237" s="26">
        <v>1</v>
      </c>
      <c r="E237" s="26">
        <v>1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87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87</v>
      </c>
      <c r="B239" s="27"/>
      <c r="C239" s="25" t="s">
        <v>45</v>
      </c>
      <c r="D239" s="26">
        <v>1</v>
      </c>
      <c r="E239" s="26">
        <v>1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87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87</v>
      </c>
      <c r="B241" s="27"/>
      <c r="C241" s="25" t="s">
        <v>47</v>
      </c>
      <c r="D241" s="26">
        <v>13</v>
      </c>
      <c r="E241" s="26">
        <v>8</v>
      </c>
      <c r="F241" s="26">
        <v>5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89</v>
      </c>
      <c r="B242" s="27" t="s">
        <v>90</v>
      </c>
      <c r="C242" s="25" t="s">
        <v>50</v>
      </c>
      <c r="D242" s="26">
        <v>65</v>
      </c>
      <c r="E242" s="26">
        <v>33</v>
      </c>
      <c r="F242" s="26">
        <v>31</v>
      </c>
      <c r="G242" s="26">
        <v>1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89</v>
      </c>
      <c r="B243" s="27"/>
      <c r="C243" s="25" t="s">
        <v>38</v>
      </c>
      <c r="D243" s="26">
        <v>1</v>
      </c>
      <c r="E243" s="26">
        <v>0</v>
      </c>
      <c r="F243" s="26">
        <v>1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89</v>
      </c>
      <c r="B244" s="27"/>
      <c r="C244" s="25" t="s">
        <v>39</v>
      </c>
      <c r="D244" s="26">
        <v>10</v>
      </c>
      <c r="E244" s="26">
        <v>4</v>
      </c>
      <c r="F244" s="26">
        <v>5</v>
      </c>
      <c r="G244" s="26">
        <v>1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89</v>
      </c>
      <c r="B245" s="27"/>
      <c r="C245" s="25" t="s">
        <v>40</v>
      </c>
      <c r="D245" s="26">
        <v>14</v>
      </c>
      <c r="E245" s="26">
        <v>9</v>
      </c>
      <c r="F245" s="26">
        <v>5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89</v>
      </c>
      <c r="B246" s="27"/>
      <c r="C246" s="25" t="s">
        <v>41</v>
      </c>
      <c r="D246" s="26">
        <v>8</v>
      </c>
      <c r="E246" s="26">
        <v>4</v>
      </c>
      <c r="F246" s="26">
        <v>4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89</v>
      </c>
      <c r="B247" s="27"/>
      <c r="C247" s="25" t="s">
        <v>42</v>
      </c>
      <c r="D247" s="26">
        <v>5</v>
      </c>
      <c r="E247" s="26">
        <v>2</v>
      </c>
      <c r="F247" s="26">
        <v>3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89</v>
      </c>
      <c r="B248" s="27"/>
      <c r="C248" s="25" t="s">
        <v>43</v>
      </c>
      <c r="D248" s="26">
        <v>3</v>
      </c>
      <c r="E248" s="26">
        <v>0</v>
      </c>
      <c r="F248" s="26">
        <v>3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89</v>
      </c>
      <c r="B249" s="27"/>
      <c r="C249" s="25" t="s">
        <v>44</v>
      </c>
      <c r="D249" s="26">
        <v>2</v>
      </c>
      <c r="E249" s="26">
        <v>0</v>
      </c>
      <c r="F249" s="26">
        <v>2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89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89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89</v>
      </c>
      <c r="B252" s="27"/>
      <c r="C252" s="25" t="s">
        <v>47</v>
      </c>
      <c r="D252" s="26">
        <v>22</v>
      </c>
      <c r="E252" s="26">
        <v>14</v>
      </c>
      <c r="F252" s="26">
        <v>8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91</v>
      </c>
      <c r="B253" s="27" t="s">
        <v>92</v>
      </c>
      <c r="C253" s="25" t="s">
        <v>50</v>
      </c>
      <c r="D253" s="26">
        <v>20</v>
      </c>
      <c r="E253" s="26">
        <v>11</v>
      </c>
      <c r="F253" s="26">
        <v>9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91</v>
      </c>
      <c r="B254" s="27"/>
      <c r="C254" s="25" t="s">
        <v>38</v>
      </c>
      <c r="D254" s="26">
        <v>1</v>
      </c>
      <c r="E254" s="26">
        <v>0</v>
      </c>
      <c r="F254" s="26">
        <v>1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91</v>
      </c>
      <c r="B255" s="27"/>
      <c r="C255" s="25" t="s">
        <v>39</v>
      </c>
      <c r="D255" s="26">
        <v>9</v>
      </c>
      <c r="E255" s="26">
        <v>6</v>
      </c>
      <c r="F255" s="26">
        <v>3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91</v>
      </c>
      <c r="B256" s="27"/>
      <c r="C256" s="25" t="s">
        <v>40</v>
      </c>
      <c r="D256" s="26">
        <v>6</v>
      </c>
      <c r="E256" s="26">
        <v>2</v>
      </c>
      <c r="F256" s="26">
        <v>4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91</v>
      </c>
      <c r="B257" s="27"/>
      <c r="C257" s="25" t="s">
        <v>41</v>
      </c>
      <c r="D257" s="26">
        <v>2</v>
      </c>
      <c r="E257" s="26">
        <v>1</v>
      </c>
      <c r="F257" s="26">
        <v>1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91</v>
      </c>
      <c r="B258" s="27"/>
      <c r="C258" s="25" t="s">
        <v>42</v>
      </c>
      <c r="D258" s="26">
        <v>1</v>
      </c>
      <c r="E258" s="26">
        <v>1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91</v>
      </c>
      <c r="B259" s="27"/>
      <c r="C259" s="25" t="s">
        <v>43</v>
      </c>
      <c r="D259" s="26">
        <v>0</v>
      </c>
      <c r="E259" s="26">
        <v>0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91</v>
      </c>
      <c r="B260" s="27"/>
      <c r="C260" s="25" t="s">
        <v>44</v>
      </c>
      <c r="D260" s="26">
        <v>1</v>
      </c>
      <c r="E260" s="26">
        <v>1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91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91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91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93</v>
      </c>
      <c r="B264" s="27" t="s">
        <v>94</v>
      </c>
      <c r="C264" s="25" t="s">
        <v>50</v>
      </c>
      <c r="D264" s="26">
        <v>16</v>
      </c>
      <c r="E264" s="26">
        <v>7</v>
      </c>
      <c r="F264" s="26">
        <v>9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93</v>
      </c>
      <c r="B265" s="27"/>
      <c r="C265" s="25" t="s">
        <v>38</v>
      </c>
      <c r="D265" s="26">
        <v>1</v>
      </c>
      <c r="E265" s="26">
        <v>0</v>
      </c>
      <c r="F265" s="26">
        <v>1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93</v>
      </c>
      <c r="B266" s="27"/>
      <c r="C266" s="25" t="s">
        <v>39</v>
      </c>
      <c r="D266" s="26">
        <v>3</v>
      </c>
      <c r="E266" s="26">
        <v>1</v>
      </c>
      <c r="F266" s="26">
        <v>2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93</v>
      </c>
      <c r="B267" s="27"/>
      <c r="C267" s="25" t="s">
        <v>40</v>
      </c>
      <c r="D267" s="26">
        <v>3</v>
      </c>
      <c r="E267" s="26">
        <v>1</v>
      </c>
      <c r="F267" s="26">
        <v>2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93</v>
      </c>
      <c r="B268" s="27"/>
      <c r="C268" s="25" t="s">
        <v>41</v>
      </c>
      <c r="D268" s="26">
        <v>1</v>
      </c>
      <c r="E268" s="26">
        <v>1</v>
      </c>
      <c r="F268" s="26">
        <v>0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93</v>
      </c>
      <c r="B269" s="27"/>
      <c r="C269" s="25" t="s">
        <v>42</v>
      </c>
      <c r="D269" s="26">
        <v>5</v>
      </c>
      <c r="E269" s="26">
        <v>4</v>
      </c>
      <c r="F269" s="26">
        <v>1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93</v>
      </c>
      <c r="B270" s="27"/>
      <c r="C270" s="25" t="s">
        <v>43</v>
      </c>
      <c r="D270" s="26">
        <v>0</v>
      </c>
      <c r="E270" s="26">
        <v>0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93</v>
      </c>
      <c r="B271" s="27"/>
      <c r="C271" s="25" t="s">
        <v>44</v>
      </c>
      <c r="D271" s="26">
        <v>2</v>
      </c>
      <c r="E271" s="26">
        <v>0</v>
      </c>
      <c r="F271" s="26">
        <v>2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93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93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93</v>
      </c>
      <c r="B274" s="27"/>
      <c r="C274" s="25" t="s">
        <v>47</v>
      </c>
      <c r="D274" s="26">
        <v>1</v>
      </c>
      <c r="E274" s="26">
        <v>0</v>
      </c>
      <c r="F274" s="26">
        <v>1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95</v>
      </c>
      <c r="B275" s="27" t="s">
        <v>96</v>
      </c>
      <c r="C275" s="25" t="s">
        <v>50</v>
      </c>
      <c r="D275" s="26">
        <v>91</v>
      </c>
      <c r="E275" s="26">
        <v>49</v>
      </c>
      <c r="F275" s="26">
        <v>42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95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95</v>
      </c>
      <c r="B277" s="27"/>
      <c r="C277" s="25" t="s">
        <v>39</v>
      </c>
      <c r="D277" s="26">
        <v>16</v>
      </c>
      <c r="E277" s="26">
        <v>12</v>
      </c>
      <c r="F277" s="26">
        <v>4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95</v>
      </c>
      <c r="B278" s="27"/>
      <c r="C278" s="25" t="s">
        <v>40</v>
      </c>
      <c r="D278" s="26">
        <v>17</v>
      </c>
      <c r="E278" s="26">
        <v>8</v>
      </c>
      <c r="F278" s="26">
        <v>9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95</v>
      </c>
      <c r="B279" s="27"/>
      <c r="C279" s="25" t="s">
        <v>41</v>
      </c>
      <c r="D279" s="26">
        <v>18</v>
      </c>
      <c r="E279" s="26">
        <v>8</v>
      </c>
      <c r="F279" s="26">
        <v>10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95</v>
      </c>
      <c r="B280" s="27"/>
      <c r="C280" s="25" t="s">
        <v>42</v>
      </c>
      <c r="D280" s="26">
        <v>6</v>
      </c>
      <c r="E280" s="26">
        <v>2</v>
      </c>
      <c r="F280" s="26">
        <v>4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95</v>
      </c>
      <c r="B281" s="27"/>
      <c r="C281" s="25" t="s">
        <v>43</v>
      </c>
      <c r="D281" s="26">
        <v>10</v>
      </c>
      <c r="E281" s="26">
        <v>5</v>
      </c>
      <c r="F281" s="26">
        <v>5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95</v>
      </c>
      <c r="B282" s="27"/>
      <c r="C282" s="25" t="s">
        <v>44</v>
      </c>
      <c r="D282" s="26">
        <v>2</v>
      </c>
      <c r="E282" s="26">
        <v>1</v>
      </c>
      <c r="F282" s="26">
        <v>1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95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95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95</v>
      </c>
      <c r="B285" s="27"/>
      <c r="C285" s="25" t="s">
        <v>47</v>
      </c>
      <c r="D285" s="26">
        <v>22</v>
      </c>
      <c r="E285" s="26">
        <v>13</v>
      </c>
      <c r="F285" s="26">
        <v>9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97</v>
      </c>
      <c r="B286" s="27" t="s">
        <v>98</v>
      </c>
      <c r="C286" s="25" t="s">
        <v>50</v>
      </c>
      <c r="D286" s="26">
        <v>17</v>
      </c>
      <c r="E286" s="26">
        <v>8</v>
      </c>
      <c r="F286" s="26">
        <v>9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97</v>
      </c>
      <c r="B287" s="27"/>
      <c r="C287" s="25" t="s">
        <v>38</v>
      </c>
      <c r="D287" s="26">
        <v>2</v>
      </c>
      <c r="E287" s="26">
        <v>0</v>
      </c>
      <c r="F287" s="26">
        <v>2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97</v>
      </c>
      <c r="B288" s="27"/>
      <c r="C288" s="25" t="s">
        <v>39</v>
      </c>
      <c r="D288" s="26">
        <v>8</v>
      </c>
      <c r="E288" s="26">
        <v>4</v>
      </c>
      <c r="F288" s="26">
        <v>4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97</v>
      </c>
      <c r="B289" s="27"/>
      <c r="C289" s="25" t="s">
        <v>40</v>
      </c>
      <c r="D289" s="26">
        <v>2</v>
      </c>
      <c r="E289" s="26">
        <v>1</v>
      </c>
      <c r="F289" s="26">
        <v>1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97</v>
      </c>
      <c r="B290" s="27"/>
      <c r="C290" s="25" t="s">
        <v>41</v>
      </c>
      <c r="D290" s="26">
        <v>3</v>
      </c>
      <c r="E290" s="26">
        <v>1</v>
      </c>
      <c r="F290" s="26">
        <v>2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97</v>
      </c>
      <c r="B291" s="27"/>
      <c r="C291" s="25" t="s">
        <v>42</v>
      </c>
      <c r="D291" s="26">
        <v>2</v>
      </c>
      <c r="E291" s="26">
        <v>2</v>
      </c>
      <c r="F291" s="26">
        <v>0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97</v>
      </c>
      <c r="B292" s="27"/>
      <c r="C292" s="25" t="s">
        <v>43</v>
      </c>
      <c r="D292" s="26">
        <v>0</v>
      </c>
      <c r="E292" s="26">
        <v>0</v>
      </c>
      <c r="F292" s="26">
        <v>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97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97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97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97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99</v>
      </c>
      <c r="B297" s="27" t="s">
        <v>100</v>
      </c>
      <c r="C297" s="25" t="s">
        <v>50</v>
      </c>
      <c r="D297" s="26">
        <v>8</v>
      </c>
      <c r="E297" s="26">
        <v>7</v>
      </c>
      <c r="F297" s="26">
        <v>1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99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99</v>
      </c>
      <c r="B299" s="27"/>
      <c r="C299" s="25" t="s">
        <v>39</v>
      </c>
      <c r="D299" s="26">
        <v>0</v>
      </c>
      <c r="E299" s="26">
        <v>0</v>
      </c>
      <c r="F299" s="26">
        <v>0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99</v>
      </c>
      <c r="B300" s="27"/>
      <c r="C300" s="25" t="s">
        <v>40</v>
      </c>
      <c r="D300" s="26">
        <v>2</v>
      </c>
      <c r="E300" s="26">
        <v>2</v>
      </c>
      <c r="F300" s="26">
        <v>0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99</v>
      </c>
      <c r="B301" s="27"/>
      <c r="C301" s="25" t="s">
        <v>41</v>
      </c>
      <c r="D301" s="26">
        <v>2</v>
      </c>
      <c r="E301" s="26">
        <v>1</v>
      </c>
      <c r="F301" s="26">
        <v>1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99</v>
      </c>
      <c r="B302" s="27"/>
      <c r="C302" s="25" t="s">
        <v>42</v>
      </c>
      <c r="D302" s="26">
        <v>2</v>
      </c>
      <c r="E302" s="26">
        <v>2</v>
      </c>
      <c r="F302" s="26">
        <v>0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99</v>
      </c>
      <c r="B303" s="27"/>
      <c r="C303" s="25" t="s">
        <v>43</v>
      </c>
      <c r="D303" s="26">
        <v>1</v>
      </c>
      <c r="E303" s="26">
        <v>1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99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99</v>
      </c>
      <c r="B305" s="27"/>
      <c r="C305" s="25" t="s">
        <v>45</v>
      </c>
      <c r="D305" s="26">
        <v>1</v>
      </c>
      <c r="E305" s="26">
        <v>1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99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99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101</v>
      </c>
      <c r="B308" s="27" t="s">
        <v>102</v>
      </c>
      <c r="C308" s="25" t="s">
        <v>50</v>
      </c>
      <c r="D308" s="26">
        <v>12</v>
      </c>
      <c r="E308" s="26">
        <v>7</v>
      </c>
      <c r="F308" s="26">
        <v>5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101</v>
      </c>
      <c r="B309" s="27"/>
      <c r="C309" s="25" t="s">
        <v>38</v>
      </c>
      <c r="D309" s="26">
        <v>1</v>
      </c>
      <c r="E309" s="26">
        <v>0</v>
      </c>
      <c r="F309" s="26">
        <v>1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101</v>
      </c>
      <c r="B310" s="27"/>
      <c r="C310" s="25" t="s">
        <v>39</v>
      </c>
      <c r="D310" s="26">
        <v>3</v>
      </c>
      <c r="E310" s="26">
        <v>0</v>
      </c>
      <c r="F310" s="26">
        <v>3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101</v>
      </c>
      <c r="B311" s="27"/>
      <c r="C311" s="25" t="s">
        <v>40</v>
      </c>
      <c r="D311" s="26">
        <v>1</v>
      </c>
      <c r="E311" s="26">
        <v>1</v>
      </c>
      <c r="F311" s="26">
        <v>0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101</v>
      </c>
      <c r="B312" s="27"/>
      <c r="C312" s="25" t="s">
        <v>41</v>
      </c>
      <c r="D312" s="26">
        <v>2</v>
      </c>
      <c r="E312" s="26">
        <v>2</v>
      </c>
      <c r="F312" s="26">
        <v>0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101</v>
      </c>
      <c r="B313" s="27"/>
      <c r="C313" s="25" t="s">
        <v>42</v>
      </c>
      <c r="D313" s="26">
        <v>2</v>
      </c>
      <c r="E313" s="26">
        <v>1</v>
      </c>
      <c r="F313" s="26">
        <v>1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101</v>
      </c>
      <c r="B314" s="27"/>
      <c r="C314" s="25" t="s">
        <v>43</v>
      </c>
      <c r="D314" s="26">
        <v>0</v>
      </c>
      <c r="E314" s="26">
        <v>0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101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101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101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101</v>
      </c>
      <c r="B318" s="27"/>
      <c r="C318" s="25" t="s">
        <v>47</v>
      </c>
      <c r="D318" s="26">
        <v>3</v>
      </c>
      <c r="E318" s="26">
        <v>3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x14ac:dyDescent="0.3">
      <c r="A319" s="23" t="s">
        <v>103</v>
      </c>
      <c r="B319" s="27" t="s">
        <v>104</v>
      </c>
      <c r="C319" s="25" t="s">
        <v>50</v>
      </c>
      <c r="D319" s="26">
        <v>2</v>
      </c>
      <c r="E319" s="26">
        <v>2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103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103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103</v>
      </c>
      <c r="B322" s="27"/>
      <c r="C322" s="25" t="s">
        <v>40</v>
      </c>
      <c r="D322" s="26">
        <v>1</v>
      </c>
      <c r="E322" s="26">
        <v>1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103</v>
      </c>
      <c r="B323" s="27"/>
      <c r="C323" s="25" t="s">
        <v>41</v>
      </c>
      <c r="D323" s="26">
        <v>1</v>
      </c>
      <c r="E323" s="26">
        <v>1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103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103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103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103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103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103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105</v>
      </c>
      <c r="B330" s="27" t="s">
        <v>106</v>
      </c>
      <c r="C330" s="25" t="s">
        <v>50</v>
      </c>
      <c r="D330" s="26">
        <v>29</v>
      </c>
      <c r="E330" s="26">
        <v>17</v>
      </c>
      <c r="F330" s="26">
        <v>12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105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105</v>
      </c>
      <c r="B332" s="27"/>
      <c r="C332" s="25" t="s">
        <v>39</v>
      </c>
      <c r="D332" s="26">
        <v>7</v>
      </c>
      <c r="E332" s="26">
        <v>4</v>
      </c>
      <c r="F332" s="26">
        <v>3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105</v>
      </c>
      <c r="B333" s="27"/>
      <c r="C333" s="25" t="s">
        <v>40</v>
      </c>
      <c r="D333" s="26">
        <v>9</v>
      </c>
      <c r="E333" s="26">
        <v>6</v>
      </c>
      <c r="F333" s="26">
        <v>3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105</v>
      </c>
      <c r="B334" s="27"/>
      <c r="C334" s="25" t="s">
        <v>41</v>
      </c>
      <c r="D334" s="26">
        <v>9</v>
      </c>
      <c r="E334" s="26">
        <v>6</v>
      </c>
      <c r="F334" s="26">
        <v>3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105</v>
      </c>
      <c r="B335" s="27"/>
      <c r="C335" s="25" t="s">
        <v>42</v>
      </c>
      <c r="D335" s="26">
        <v>2</v>
      </c>
      <c r="E335" s="26">
        <v>0</v>
      </c>
      <c r="F335" s="26">
        <v>2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105</v>
      </c>
      <c r="B336" s="27"/>
      <c r="C336" s="25" t="s">
        <v>43</v>
      </c>
      <c r="D336" s="26">
        <v>0</v>
      </c>
      <c r="E336" s="26">
        <v>0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105</v>
      </c>
      <c r="B337" s="27"/>
      <c r="C337" s="25" t="s">
        <v>44</v>
      </c>
      <c r="D337" s="26">
        <v>1</v>
      </c>
      <c r="E337" s="26">
        <v>0</v>
      </c>
      <c r="F337" s="26">
        <v>1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105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105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105</v>
      </c>
      <c r="B340" s="27"/>
      <c r="C340" s="25" t="s">
        <v>47</v>
      </c>
      <c r="D340" s="26">
        <v>1</v>
      </c>
      <c r="E340" s="26">
        <v>1</v>
      </c>
      <c r="F340" s="26">
        <v>0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x14ac:dyDescent="0.3">
      <c r="A341" s="23" t="s">
        <v>107</v>
      </c>
      <c r="B341" s="27" t="s">
        <v>108</v>
      </c>
      <c r="C341" s="25" t="s">
        <v>50</v>
      </c>
      <c r="D341" s="26">
        <v>60</v>
      </c>
      <c r="E341" s="26">
        <v>22</v>
      </c>
      <c r="F341" s="26">
        <v>38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107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107</v>
      </c>
      <c r="B343" s="27"/>
      <c r="C343" s="25" t="s">
        <v>39</v>
      </c>
      <c r="D343" s="26">
        <v>10</v>
      </c>
      <c r="E343" s="26">
        <v>4</v>
      </c>
      <c r="F343" s="26">
        <v>6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107</v>
      </c>
      <c r="B344" s="27"/>
      <c r="C344" s="25" t="s">
        <v>40</v>
      </c>
      <c r="D344" s="26">
        <v>18</v>
      </c>
      <c r="E344" s="26">
        <v>5</v>
      </c>
      <c r="F344" s="26">
        <v>13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107</v>
      </c>
      <c r="B345" s="27"/>
      <c r="C345" s="25" t="s">
        <v>41</v>
      </c>
      <c r="D345" s="26">
        <v>10</v>
      </c>
      <c r="E345" s="26">
        <v>5</v>
      </c>
      <c r="F345" s="26">
        <v>5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107</v>
      </c>
      <c r="B346" s="27"/>
      <c r="C346" s="25" t="s">
        <v>42</v>
      </c>
      <c r="D346" s="26">
        <v>16</v>
      </c>
      <c r="E346" s="26">
        <v>4</v>
      </c>
      <c r="F346" s="26">
        <v>12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107</v>
      </c>
      <c r="B347" s="27"/>
      <c r="C347" s="25" t="s">
        <v>43</v>
      </c>
      <c r="D347" s="26">
        <v>2</v>
      </c>
      <c r="E347" s="26">
        <v>1</v>
      </c>
      <c r="F347" s="26">
        <v>1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107</v>
      </c>
      <c r="B348" s="27"/>
      <c r="C348" s="25" t="s">
        <v>44</v>
      </c>
      <c r="D348" s="26">
        <v>3</v>
      </c>
      <c r="E348" s="26">
        <v>2</v>
      </c>
      <c r="F348" s="26">
        <v>1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107</v>
      </c>
      <c r="B349" s="27"/>
      <c r="C349" s="25" t="s">
        <v>45</v>
      </c>
      <c r="D349" s="26">
        <v>1</v>
      </c>
      <c r="E349" s="26">
        <v>1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107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107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109</v>
      </c>
      <c r="B352" s="27" t="s">
        <v>110</v>
      </c>
      <c r="C352" s="25" t="s">
        <v>50</v>
      </c>
      <c r="D352" s="26">
        <v>4</v>
      </c>
      <c r="E352" s="26">
        <v>2</v>
      </c>
      <c r="F352" s="26">
        <v>2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109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109</v>
      </c>
      <c r="B354" s="27"/>
      <c r="C354" s="25" t="s">
        <v>39</v>
      </c>
      <c r="D354" s="26">
        <v>1</v>
      </c>
      <c r="E354" s="26">
        <v>0</v>
      </c>
      <c r="F354" s="26">
        <v>1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109</v>
      </c>
      <c r="B355" s="27"/>
      <c r="C355" s="25" t="s">
        <v>40</v>
      </c>
      <c r="D355" s="26">
        <v>2</v>
      </c>
      <c r="E355" s="26">
        <v>1</v>
      </c>
      <c r="F355" s="26">
        <v>1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109</v>
      </c>
      <c r="B356" s="27"/>
      <c r="C356" s="25" t="s">
        <v>41</v>
      </c>
      <c r="D356" s="26">
        <v>0</v>
      </c>
      <c r="E356" s="26">
        <v>0</v>
      </c>
      <c r="F356" s="26">
        <v>0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109</v>
      </c>
      <c r="B357" s="27"/>
      <c r="C357" s="25" t="s">
        <v>42</v>
      </c>
      <c r="D357" s="26">
        <v>0</v>
      </c>
      <c r="E357" s="26">
        <v>0</v>
      </c>
      <c r="F357" s="26">
        <v>0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109</v>
      </c>
      <c r="B358" s="27"/>
      <c r="C358" s="25" t="s">
        <v>43</v>
      </c>
      <c r="D358" s="26">
        <v>1</v>
      </c>
      <c r="E358" s="26">
        <v>1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109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109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109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109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111</v>
      </c>
      <c r="B363" s="27" t="s">
        <v>112</v>
      </c>
      <c r="C363" s="25" t="s">
        <v>50</v>
      </c>
      <c r="D363" s="26">
        <v>20</v>
      </c>
      <c r="E363" s="26">
        <v>9</v>
      </c>
      <c r="F363" s="26">
        <v>11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111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111</v>
      </c>
      <c r="B365" s="27"/>
      <c r="C365" s="25" t="s">
        <v>39</v>
      </c>
      <c r="D365" s="26">
        <v>5</v>
      </c>
      <c r="E365" s="26">
        <v>3</v>
      </c>
      <c r="F365" s="26">
        <v>2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111</v>
      </c>
      <c r="B366" s="27"/>
      <c r="C366" s="25" t="s">
        <v>40</v>
      </c>
      <c r="D366" s="26">
        <v>4</v>
      </c>
      <c r="E366" s="26">
        <v>0</v>
      </c>
      <c r="F366" s="26">
        <v>4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111</v>
      </c>
      <c r="B367" s="27"/>
      <c r="C367" s="25" t="s">
        <v>41</v>
      </c>
      <c r="D367" s="26">
        <v>5</v>
      </c>
      <c r="E367" s="26">
        <v>1</v>
      </c>
      <c r="F367" s="26">
        <v>4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111</v>
      </c>
      <c r="B368" s="27"/>
      <c r="C368" s="25" t="s">
        <v>42</v>
      </c>
      <c r="D368" s="26">
        <v>1</v>
      </c>
      <c r="E368" s="26">
        <v>1</v>
      </c>
      <c r="F368" s="26">
        <v>0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111</v>
      </c>
      <c r="B369" s="27"/>
      <c r="C369" s="25" t="s">
        <v>43</v>
      </c>
      <c r="D369" s="26">
        <v>3</v>
      </c>
      <c r="E369" s="26">
        <v>3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111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111</v>
      </c>
      <c r="B371" s="27"/>
      <c r="C371" s="25" t="s">
        <v>45</v>
      </c>
      <c r="D371" s="26">
        <v>2</v>
      </c>
      <c r="E371" s="26">
        <v>1</v>
      </c>
      <c r="F371" s="26">
        <v>1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111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111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113</v>
      </c>
      <c r="B374" s="27" t="s">
        <v>114</v>
      </c>
      <c r="C374" s="25" t="s">
        <v>50</v>
      </c>
      <c r="D374" s="26">
        <v>117</v>
      </c>
      <c r="E374" s="26">
        <v>58</v>
      </c>
      <c r="F374" s="26">
        <v>59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113</v>
      </c>
      <c r="B375" s="27"/>
      <c r="C375" s="25" t="s">
        <v>38</v>
      </c>
      <c r="D375" s="26">
        <v>5</v>
      </c>
      <c r="E375" s="26">
        <v>3</v>
      </c>
      <c r="F375" s="26">
        <v>2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113</v>
      </c>
      <c r="B376" s="27"/>
      <c r="C376" s="25" t="s">
        <v>39</v>
      </c>
      <c r="D376" s="26">
        <v>16</v>
      </c>
      <c r="E376" s="26">
        <v>8</v>
      </c>
      <c r="F376" s="26">
        <v>8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113</v>
      </c>
      <c r="B377" s="27"/>
      <c r="C377" s="25" t="s">
        <v>40</v>
      </c>
      <c r="D377" s="26">
        <v>40</v>
      </c>
      <c r="E377" s="26">
        <v>16</v>
      </c>
      <c r="F377" s="26">
        <v>24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113</v>
      </c>
      <c r="B378" s="27"/>
      <c r="C378" s="25" t="s">
        <v>41</v>
      </c>
      <c r="D378" s="26">
        <v>21</v>
      </c>
      <c r="E378" s="26">
        <v>11</v>
      </c>
      <c r="F378" s="26">
        <v>10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113</v>
      </c>
      <c r="B379" s="27"/>
      <c r="C379" s="25" t="s">
        <v>42</v>
      </c>
      <c r="D379" s="26">
        <v>21</v>
      </c>
      <c r="E379" s="26">
        <v>13</v>
      </c>
      <c r="F379" s="26">
        <v>8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113</v>
      </c>
      <c r="B380" s="27"/>
      <c r="C380" s="25" t="s">
        <v>43</v>
      </c>
      <c r="D380" s="26">
        <v>11</v>
      </c>
      <c r="E380" s="26">
        <v>6</v>
      </c>
      <c r="F380" s="26">
        <v>5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113</v>
      </c>
      <c r="B381" s="27"/>
      <c r="C381" s="25" t="s">
        <v>44</v>
      </c>
      <c r="D381" s="26">
        <v>2</v>
      </c>
      <c r="E381" s="26">
        <v>1</v>
      </c>
      <c r="F381" s="26">
        <v>1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113</v>
      </c>
      <c r="B382" s="27"/>
      <c r="C382" s="25" t="s">
        <v>45</v>
      </c>
      <c r="D382" s="26">
        <v>1</v>
      </c>
      <c r="E382" s="26">
        <v>0</v>
      </c>
      <c r="F382" s="26">
        <v>1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113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113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7" x14ac:dyDescent="0.3">
      <c r="A385" s="28"/>
      <c r="B385" s="29"/>
      <c r="C385" s="29"/>
      <c r="D385" s="30"/>
      <c r="E385" s="30"/>
      <c r="F385" s="30"/>
      <c r="G385" s="30"/>
    </row>
    <row r="386" spans="1:7" x14ac:dyDescent="0.3">
      <c r="A386" s="28"/>
      <c r="B386" s="31" t="s">
        <v>115</v>
      </c>
      <c r="C386" s="32"/>
      <c r="D386" s="23"/>
      <c r="E386" s="23"/>
      <c r="F386" s="23"/>
      <c r="G386" s="23"/>
    </row>
    <row r="387" spans="1:7" x14ac:dyDescent="0.3">
      <c r="A387" s="28"/>
      <c r="B387" s="33"/>
      <c r="C387" s="32"/>
      <c r="D387" s="23"/>
      <c r="E387" s="23"/>
      <c r="F387" s="23"/>
      <c r="G387" s="23"/>
    </row>
    <row r="388" spans="1:7" x14ac:dyDescent="0.3">
      <c r="A388" s="28"/>
      <c r="B388" s="34" t="s">
        <v>116</v>
      </c>
      <c r="C388" s="32"/>
      <c r="D388" s="23"/>
      <c r="E388" s="23"/>
      <c r="F388" s="23"/>
      <c r="G388" s="23"/>
    </row>
  </sheetData>
  <sheetProtection algorithmName="SHA-512" hashValue="BwNQsclaE2PQxTfUO1KeOYvk/wkqcc0ze2iDKqUVkEpVz/aGlhQKMmLdZXCiZ0oRR/ptKxNNbnWNWJyGp05vow==" saltValue="CJWoQPLuhr8NzIZAJr5jrA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63" priority="2" stopIfTrue="1">
      <formula>MOD(ROW(),2)=0</formula>
    </cfRule>
  </conditionalFormatting>
  <conditionalFormatting sqref="B196:G384">
    <cfRule type="expression" dxfId="62" priority="1" stopIfTrue="1">
      <formula>MOD(ROW(),2)=0</formula>
    </cfRule>
  </conditionalFormatting>
  <hyperlinks>
    <hyperlink ref="B6" location="Indice!B7" display="Volver al índice" xr:uid="{1CB281DD-C53E-4BD2-83C5-EC2407D1F8B8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DFF94-0DFC-40E3-A845-29B51AB6250F}">
  <dimension ref="A1:AG388"/>
  <sheetViews>
    <sheetView showGridLines="0" topLeftCell="B1" workbookViewId="0">
      <selection activeCell="B6" sqref="B6"/>
    </sheetView>
  </sheetViews>
  <sheetFormatPr baseColWidth="10" defaultRowHeight="16.5" x14ac:dyDescent="0.3"/>
  <cols>
    <col min="1" max="1" width="5.710937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28</v>
      </c>
      <c r="C4" s="40"/>
      <c r="D4" s="40"/>
      <c r="E4" s="40"/>
      <c r="F4" s="40"/>
      <c r="G4" s="40"/>
    </row>
    <row r="5" spans="1:33" ht="16.5" customHeight="1" x14ac:dyDescent="0.3">
      <c r="B5" s="40" t="s">
        <v>126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31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3800</v>
      </c>
      <c r="E11" s="26">
        <v>1960</v>
      </c>
      <c r="F11" s="26">
        <v>1839</v>
      </c>
      <c r="G11" s="26">
        <v>1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42</v>
      </c>
      <c r="E12" s="26">
        <v>28</v>
      </c>
      <c r="F12" s="26">
        <v>14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826</v>
      </c>
      <c r="E13" s="26">
        <v>385</v>
      </c>
      <c r="F13" s="26">
        <v>441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1135</v>
      </c>
      <c r="E14" s="26">
        <v>610</v>
      </c>
      <c r="F14" s="26">
        <v>525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861</v>
      </c>
      <c r="E15" s="26">
        <v>448</v>
      </c>
      <c r="F15" s="26">
        <v>413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489</v>
      </c>
      <c r="E16" s="26">
        <v>253</v>
      </c>
      <c r="F16" s="26">
        <v>236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269</v>
      </c>
      <c r="E17" s="26">
        <v>140</v>
      </c>
      <c r="F17" s="26">
        <v>128</v>
      </c>
      <c r="G17" s="26">
        <v>1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90</v>
      </c>
      <c r="E18" s="26">
        <v>43</v>
      </c>
      <c r="F18" s="26">
        <v>47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19</v>
      </c>
      <c r="E19" s="26">
        <v>10</v>
      </c>
      <c r="F19" s="26">
        <v>9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3</v>
      </c>
      <c r="E20" s="26">
        <v>1</v>
      </c>
      <c r="F20" s="26">
        <v>2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66</v>
      </c>
      <c r="E21" s="26">
        <v>42</v>
      </c>
      <c r="F21" s="26">
        <v>24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48</v>
      </c>
      <c r="B22" s="27" t="s">
        <v>49</v>
      </c>
      <c r="C22" s="25" t="s">
        <v>50</v>
      </c>
      <c r="D22" s="26">
        <v>519</v>
      </c>
      <c r="E22" s="26">
        <v>255</v>
      </c>
      <c r="F22" s="26">
        <v>264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48</v>
      </c>
      <c r="B23" s="27"/>
      <c r="C23" s="25" t="s">
        <v>38</v>
      </c>
      <c r="D23" s="26">
        <v>3</v>
      </c>
      <c r="E23" s="26">
        <v>2</v>
      </c>
      <c r="F23" s="26">
        <v>1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48</v>
      </c>
      <c r="B24" s="27"/>
      <c r="C24" s="25" t="s">
        <v>39</v>
      </c>
      <c r="D24" s="26">
        <v>128</v>
      </c>
      <c r="E24" s="26">
        <v>60</v>
      </c>
      <c r="F24" s="26">
        <v>68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48</v>
      </c>
      <c r="B25" s="27"/>
      <c r="C25" s="25" t="s">
        <v>40</v>
      </c>
      <c r="D25" s="26">
        <v>166</v>
      </c>
      <c r="E25" s="26">
        <v>81</v>
      </c>
      <c r="F25" s="26">
        <v>85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48</v>
      </c>
      <c r="B26" s="27"/>
      <c r="C26" s="25" t="s">
        <v>41</v>
      </c>
      <c r="D26" s="26">
        <v>117</v>
      </c>
      <c r="E26" s="26">
        <v>58</v>
      </c>
      <c r="F26" s="26">
        <v>59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48</v>
      </c>
      <c r="B27" s="27"/>
      <c r="C27" s="25" t="s">
        <v>42</v>
      </c>
      <c r="D27" s="26">
        <v>59</v>
      </c>
      <c r="E27" s="26">
        <v>34</v>
      </c>
      <c r="F27" s="26">
        <v>25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48</v>
      </c>
      <c r="B28" s="27"/>
      <c r="C28" s="25" t="s">
        <v>43</v>
      </c>
      <c r="D28" s="26">
        <v>25</v>
      </c>
      <c r="E28" s="26">
        <v>11</v>
      </c>
      <c r="F28" s="26">
        <v>14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48</v>
      </c>
      <c r="B29" s="27"/>
      <c r="C29" s="25" t="s">
        <v>44</v>
      </c>
      <c r="D29" s="26">
        <v>11</v>
      </c>
      <c r="E29" s="26">
        <v>6</v>
      </c>
      <c r="F29" s="26">
        <v>5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48</v>
      </c>
      <c r="B30" s="27"/>
      <c r="C30" s="25" t="s">
        <v>45</v>
      </c>
      <c r="D30" s="26">
        <v>4</v>
      </c>
      <c r="E30" s="26">
        <v>1</v>
      </c>
      <c r="F30" s="26">
        <v>3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48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48</v>
      </c>
      <c r="B32" s="27"/>
      <c r="C32" s="25" t="s">
        <v>47</v>
      </c>
      <c r="D32" s="26">
        <v>6</v>
      </c>
      <c r="E32" s="26">
        <v>2</v>
      </c>
      <c r="F32" s="26">
        <v>4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51</v>
      </c>
      <c r="B33" s="27" t="s">
        <v>52</v>
      </c>
      <c r="C33" s="25" t="s">
        <v>50</v>
      </c>
      <c r="D33" s="26">
        <v>86</v>
      </c>
      <c r="E33" s="26">
        <v>42</v>
      </c>
      <c r="F33" s="26">
        <v>44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51</v>
      </c>
      <c r="B34" s="27"/>
      <c r="C34" s="25" t="s">
        <v>38</v>
      </c>
      <c r="D34" s="26">
        <v>2</v>
      </c>
      <c r="E34" s="26">
        <v>1</v>
      </c>
      <c r="F34" s="26">
        <v>1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51</v>
      </c>
      <c r="B35" s="27"/>
      <c r="C35" s="25" t="s">
        <v>39</v>
      </c>
      <c r="D35" s="26">
        <v>22</v>
      </c>
      <c r="E35" s="26">
        <v>10</v>
      </c>
      <c r="F35" s="26">
        <v>12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51</v>
      </c>
      <c r="B36" s="27"/>
      <c r="C36" s="25" t="s">
        <v>40</v>
      </c>
      <c r="D36" s="26">
        <v>27</v>
      </c>
      <c r="E36" s="26">
        <v>16</v>
      </c>
      <c r="F36" s="26">
        <v>11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51</v>
      </c>
      <c r="B37" s="27"/>
      <c r="C37" s="25" t="s">
        <v>41</v>
      </c>
      <c r="D37" s="26">
        <v>16</v>
      </c>
      <c r="E37" s="26">
        <v>9</v>
      </c>
      <c r="F37" s="26">
        <v>7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51</v>
      </c>
      <c r="B38" s="27"/>
      <c r="C38" s="25" t="s">
        <v>42</v>
      </c>
      <c r="D38" s="26">
        <v>11</v>
      </c>
      <c r="E38" s="26">
        <v>2</v>
      </c>
      <c r="F38" s="26">
        <v>9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51</v>
      </c>
      <c r="B39" s="27"/>
      <c r="C39" s="25" t="s">
        <v>43</v>
      </c>
      <c r="D39" s="26">
        <v>7</v>
      </c>
      <c r="E39" s="26">
        <v>3</v>
      </c>
      <c r="F39" s="26">
        <v>4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51</v>
      </c>
      <c r="B40" s="27"/>
      <c r="C40" s="25" t="s">
        <v>44</v>
      </c>
      <c r="D40" s="26">
        <v>1</v>
      </c>
      <c r="E40" s="26">
        <v>1</v>
      </c>
      <c r="F40" s="26">
        <v>0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51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51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51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53</v>
      </c>
      <c r="B44" s="27" t="s">
        <v>54</v>
      </c>
      <c r="C44" s="25" t="s">
        <v>50</v>
      </c>
      <c r="D44" s="26">
        <v>6</v>
      </c>
      <c r="E44" s="26">
        <v>4</v>
      </c>
      <c r="F44" s="26">
        <v>2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53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53</v>
      </c>
      <c r="B46" s="27"/>
      <c r="C46" s="25" t="s">
        <v>39</v>
      </c>
      <c r="D46" s="26">
        <v>1</v>
      </c>
      <c r="E46" s="26">
        <v>0</v>
      </c>
      <c r="F46" s="26">
        <v>1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53</v>
      </c>
      <c r="B47" s="27"/>
      <c r="C47" s="25" t="s">
        <v>40</v>
      </c>
      <c r="D47" s="26">
        <v>3</v>
      </c>
      <c r="E47" s="26">
        <v>3</v>
      </c>
      <c r="F47" s="26">
        <v>0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53</v>
      </c>
      <c r="B48" s="27"/>
      <c r="C48" s="25" t="s">
        <v>41</v>
      </c>
      <c r="D48" s="26">
        <v>1</v>
      </c>
      <c r="E48" s="26">
        <v>0</v>
      </c>
      <c r="F48" s="26">
        <v>1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53</v>
      </c>
      <c r="B49" s="27"/>
      <c r="C49" s="25" t="s">
        <v>42</v>
      </c>
      <c r="D49" s="26">
        <v>0</v>
      </c>
      <c r="E49" s="26">
        <v>0</v>
      </c>
      <c r="F49" s="26">
        <v>0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53</v>
      </c>
      <c r="B50" s="27"/>
      <c r="C50" s="25" t="s">
        <v>43</v>
      </c>
      <c r="D50" s="26">
        <v>1</v>
      </c>
      <c r="E50" s="26">
        <v>1</v>
      </c>
      <c r="F50" s="26">
        <v>0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53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53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53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53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55</v>
      </c>
      <c r="B55" s="27" t="s">
        <v>56</v>
      </c>
      <c r="C55" s="25" t="s">
        <v>50</v>
      </c>
      <c r="D55" s="26">
        <v>664</v>
      </c>
      <c r="E55" s="26">
        <v>336</v>
      </c>
      <c r="F55" s="26">
        <v>328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55</v>
      </c>
      <c r="B56" s="27"/>
      <c r="C56" s="25" t="s">
        <v>38</v>
      </c>
      <c r="D56" s="26">
        <v>5</v>
      </c>
      <c r="E56" s="26">
        <v>3</v>
      </c>
      <c r="F56" s="26">
        <v>2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55</v>
      </c>
      <c r="B57" s="27"/>
      <c r="C57" s="25" t="s">
        <v>39</v>
      </c>
      <c r="D57" s="26">
        <v>131</v>
      </c>
      <c r="E57" s="26">
        <v>60</v>
      </c>
      <c r="F57" s="26">
        <v>71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55</v>
      </c>
      <c r="B58" s="27"/>
      <c r="C58" s="25" t="s">
        <v>40</v>
      </c>
      <c r="D58" s="26">
        <v>193</v>
      </c>
      <c r="E58" s="26">
        <v>98</v>
      </c>
      <c r="F58" s="26">
        <v>95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55</v>
      </c>
      <c r="B59" s="27"/>
      <c r="C59" s="25" t="s">
        <v>41</v>
      </c>
      <c r="D59" s="26">
        <v>168</v>
      </c>
      <c r="E59" s="26">
        <v>89</v>
      </c>
      <c r="F59" s="26">
        <v>79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55</v>
      </c>
      <c r="B60" s="27"/>
      <c r="C60" s="25" t="s">
        <v>42</v>
      </c>
      <c r="D60" s="26">
        <v>99</v>
      </c>
      <c r="E60" s="26">
        <v>48</v>
      </c>
      <c r="F60" s="26">
        <v>51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55</v>
      </c>
      <c r="B61" s="27"/>
      <c r="C61" s="25" t="s">
        <v>43</v>
      </c>
      <c r="D61" s="26">
        <v>55</v>
      </c>
      <c r="E61" s="26">
        <v>29</v>
      </c>
      <c r="F61" s="26">
        <v>26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55</v>
      </c>
      <c r="B62" s="27"/>
      <c r="C62" s="25" t="s">
        <v>44</v>
      </c>
      <c r="D62" s="26">
        <v>11</v>
      </c>
      <c r="E62" s="26">
        <v>7</v>
      </c>
      <c r="F62" s="26">
        <v>4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55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55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55</v>
      </c>
      <c r="B65" s="27"/>
      <c r="C65" s="25" t="s">
        <v>47</v>
      </c>
      <c r="D65" s="26">
        <v>2</v>
      </c>
      <c r="E65" s="26">
        <v>2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57</v>
      </c>
      <c r="B66" s="27" t="s">
        <v>58</v>
      </c>
      <c r="C66" s="25" t="s">
        <v>50</v>
      </c>
      <c r="D66" s="26">
        <v>42</v>
      </c>
      <c r="E66" s="26">
        <v>25</v>
      </c>
      <c r="F66" s="26">
        <v>17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57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57</v>
      </c>
      <c r="B68" s="27"/>
      <c r="C68" s="25" t="s">
        <v>39</v>
      </c>
      <c r="D68" s="26">
        <v>4</v>
      </c>
      <c r="E68" s="26">
        <v>2</v>
      </c>
      <c r="F68" s="26">
        <v>2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57</v>
      </c>
      <c r="B69" s="27"/>
      <c r="C69" s="25" t="s">
        <v>40</v>
      </c>
      <c r="D69" s="26">
        <v>16</v>
      </c>
      <c r="E69" s="26">
        <v>12</v>
      </c>
      <c r="F69" s="26">
        <v>4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57</v>
      </c>
      <c r="B70" s="27"/>
      <c r="C70" s="25" t="s">
        <v>41</v>
      </c>
      <c r="D70" s="26">
        <v>9</v>
      </c>
      <c r="E70" s="26">
        <v>6</v>
      </c>
      <c r="F70" s="26">
        <v>3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57</v>
      </c>
      <c r="B71" s="27"/>
      <c r="C71" s="25" t="s">
        <v>42</v>
      </c>
      <c r="D71" s="26">
        <v>8</v>
      </c>
      <c r="E71" s="26">
        <v>3</v>
      </c>
      <c r="F71" s="26">
        <v>5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57</v>
      </c>
      <c r="B72" s="27"/>
      <c r="C72" s="25" t="s">
        <v>43</v>
      </c>
      <c r="D72" s="26">
        <v>2</v>
      </c>
      <c r="E72" s="26">
        <v>1</v>
      </c>
      <c r="F72" s="26">
        <v>1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57</v>
      </c>
      <c r="B73" s="27"/>
      <c r="C73" s="25" t="s">
        <v>44</v>
      </c>
      <c r="D73" s="26">
        <v>2</v>
      </c>
      <c r="E73" s="26">
        <v>0</v>
      </c>
      <c r="F73" s="26">
        <v>2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57</v>
      </c>
      <c r="B74" s="27"/>
      <c r="C74" s="25" t="s">
        <v>45</v>
      </c>
      <c r="D74" s="26">
        <v>1</v>
      </c>
      <c r="E74" s="26">
        <v>1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57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57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59</v>
      </c>
      <c r="B77" s="27" t="s">
        <v>60</v>
      </c>
      <c r="C77" s="25" t="s">
        <v>50</v>
      </c>
      <c r="D77" s="26">
        <v>2</v>
      </c>
      <c r="E77" s="26">
        <v>0</v>
      </c>
      <c r="F77" s="26">
        <v>2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59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59</v>
      </c>
      <c r="B79" s="27"/>
      <c r="C79" s="25" t="s">
        <v>39</v>
      </c>
      <c r="D79" s="26">
        <v>2</v>
      </c>
      <c r="E79" s="26">
        <v>0</v>
      </c>
      <c r="F79" s="26">
        <v>2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59</v>
      </c>
      <c r="B80" s="27"/>
      <c r="C80" s="25" t="s">
        <v>40</v>
      </c>
      <c r="D80" s="26">
        <v>0</v>
      </c>
      <c r="E80" s="26">
        <v>0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59</v>
      </c>
      <c r="B81" s="27"/>
      <c r="C81" s="25" t="s">
        <v>41</v>
      </c>
      <c r="D81" s="26">
        <v>0</v>
      </c>
      <c r="E81" s="26">
        <v>0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59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59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59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59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59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59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61</v>
      </c>
      <c r="B88" s="27" t="s">
        <v>62</v>
      </c>
      <c r="C88" s="25" t="s">
        <v>50</v>
      </c>
      <c r="D88" s="26">
        <v>113</v>
      </c>
      <c r="E88" s="26">
        <v>62</v>
      </c>
      <c r="F88" s="26">
        <v>51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61</v>
      </c>
      <c r="B89" s="27"/>
      <c r="C89" s="25" t="s">
        <v>38</v>
      </c>
      <c r="D89" s="26">
        <v>2</v>
      </c>
      <c r="E89" s="26">
        <v>1</v>
      </c>
      <c r="F89" s="26">
        <v>1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61</v>
      </c>
      <c r="B90" s="27"/>
      <c r="C90" s="25" t="s">
        <v>39</v>
      </c>
      <c r="D90" s="26">
        <v>36</v>
      </c>
      <c r="E90" s="26">
        <v>12</v>
      </c>
      <c r="F90" s="26">
        <v>24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61</v>
      </c>
      <c r="B91" s="27"/>
      <c r="C91" s="25" t="s">
        <v>40</v>
      </c>
      <c r="D91" s="26">
        <v>26</v>
      </c>
      <c r="E91" s="26">
        <v>17</v>
      </c>
      <c r="F91" s="26">
        <v>9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61</v>
      </c>
      <c r="B92" s="27"/>
      <c r="C92" s="25" t="s">
        <v>41</v>
      </c>
      <c r="D92" s="26">
        <v>23</v>
      </c>
      <c r="E92" s="26">
        <v>16</v>
      </c>
      <c r="F92" s="26">
        <v>7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61</v>
      </c>
      <c r="B93" s="27"/>
      <c r="C93" s="25" t="s">
        <v>42</v>
      </c>
      <c r="D93" s="26">
        <v>13</v>
      </c>
      <c r="E93" s="26">
        <v>10</v>
      </c>
      <c r="F93" s="26">
        <v>3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61</v>
      </c>
      <c r="B94" s="27"/>
      <c r="C94" s="25" t="s">
        <v>43</v>
      </c>
      <c r="D94" s="26">
        <v>9</v>
      </c>
      <c r="E94" s="26">
        <v>5</v>
      </c>
      <c r="F94" s="26">
        <v>4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61</v>
      </c>
      <c r="B95" s="27"/>
      <c r="C95" s="25" t="s">
        <v>44</v>
      </c>
      <c r="D95" s="26">
        <v>3</v>
      </c>
      <c r="E95" s="26">
        <v>0</v>
      </c>
      <c r="F95" s="26">
        <v>3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61</v>
      </c>
      <c r="B96" s="27"/>
      <c r="C96" s="25" t="s">
        <v>45</v>
      </c>
      <c r="D96" s="26">
        <v>1</v>
      </c>
      <c r="E96" s="26">
        <v>1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61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61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63</v>
      </c>
      <c r="B99" s="27" t="s">
        <v>64</v>
      </c>
      <c r="C99" s="25" t="s">
        <v>50</v>
      </c>
      <c r="D99" s="26">
        <v>71</v>
      </c>
      <c r="E99" s="26">
        <v>33</v>
      </c>
      <c r="F99" s="26">
        <v>38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63</v>
      </c>
      <c r="B100" s="27"/>
      <c r="C100" s="25" t="s">
        <v>38</v>
      </c>
      <c r="D100" s="26">
        <v>1</v>
      </c>
      <c r="E100" s="26">
        <v>1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63</v>
      </c>
      <c r="B101" s="27"/>
      <c r="C101" s="25" t="s">
        <v>39</v>
      </c>
      <c r="D101" s="26">
        <v>17</v>
      </c>
      <c r="E101" s="26">
        <v>11</v>
      </c>
      <c r="F101" s="26">
        <v>6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63</v>
      </c>
      <c r="B102" s="27"/>
      <c r="C102" s="25" t="s">
        <v>40</v>
      </c>
      <c r="D102" s="26">
        <v>22</v>
      </c>
      <c r="E102" s="26">
        <v>9</v>
      </c>
      <c r="F102" s="26">
        <v>13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63</v>
      </c>
      <c r="B103" s="27"/>
      <c r="C103" s="25" t="s">
        <v>41</v>
      </c>
      <c r="D103" s="26">
        <v>15</v>
      </c>
      <c r="E103" s="26">
        <v>4</v>
      </c>
      <c r="F103" s="26">
        <v>11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63</v>
      </c>
      <c r="B104" s="27"/>
      <c r="C104" s="25" t="s">
        <v>42</v>
      </c>
      <c r="D104" s="26">
        <v>11</v>
      </c>
      <c r="E104" s="26">
        <v>7</v>
      </c>
      <c r="F104" s="26">
        <v>4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63</v>
      </c>
      <c r="B105" s="27"/>
      <c r="C105" s="25" t="s">
        <v>43</v>
      </c>
      <c r="D105" s="26">
        <v>2</v>
      </c>
      <c r="E105" s="26">
        <v>1</v>
      </c>
      <c r="F105" s="26">
        <v>1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63</v>
      </c>
      <c r="B106" s="27"/>
      <c r="C106" s="25" t="s">
        <v>44</v>
      </c>
      <c r="D106" s="26">
        <v>3</v>
      </c>
      <c r="E106" s="26">
        <v>0</v>
      </c>
      <c r="F106" s="26">
        <v>3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63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63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63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65</v>
      </c>
      <c r="B110" s="27" t="s">
        <v>66</v>
      </c>
      <c r="C110" s="25" t="s">
        <v>50</v>
      </c>
      <c r="D110" s="26">
        <v>383</v>
      </c>
      <c r="E110" s="26">
        <v>194</v>
      </c>
      <c r="F110" s="26">
        <v>189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65</v>
      </c>
      <c r="B111" s="27"/>
      <c r="C111" s="25" t="s">
        <v>38</v>
      </c>
      <c r="D111" s="26">
        <v>4</v>
      </c>
      <c r="E111" s="26">
        <v>2</v>
      </c>
      <c r="F111" s="26">
        <v>2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65</v>
      </c>
      <c r="B112" s="27"/>
      <c r="C112" s="25" t="s">
        <v>39</v>
      </c>
      <c r="D112" s="26">
        <v>91</v>
      </c>
      <c r="E112" s="26">
        <v>44</v>
      </c>
      <c r="F112" s="26">
        <v>47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65</v>
      </c>
      <c r="B113" s="27"/>
      <c r="C113" s="25" t="s">
        <v>40</v>
      </c>
      <c r="D113" s="26">
        <v>132</v>
      </c>
      <c r="E113" s="26">
        <v>74</v>
      </c>
      <c r="F113" s="26">
        <v>58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65</v>
      </c>
      <c r="B114" s="27"/>
      <c r="C114" s="25" t="s">
        <v>41</v>
      </c>
      <c r="D114" s="26">
        <v>88</v>
      </c>
      <c r="E114" s="26">
        <v>41</v>
      </c>
      <c r="F114" s="26">
        <v>47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65</v>
      </c>
      <c r="B115" s="27"/>
      <c r="C115" s="25" t="s">
        <v>42</v>
      </c>
      <c r="D115" s="26">
        <v>40</v>
      </c>
      <c r="E115" s="26">
        <v>20</v>
      </c>
      <c r="F115" s="26">
        <v>20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65</v>
      </c>
      <c r="B116" s="27"/>
      <c r="C116" s="25" t="s">
        <v>43</v>
      </c>
      <c r="D116" s="26">
        <v>18</v>
      </c>
      <c r="E116" s="26">
        <v>8</v>
      </c>
      <c r="F116" s="26">
        <v>10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65</v>
      </c>
      <c r="B117" s="27"/>
      <c r="C117" s="25" t="s">
        <v>44</v>
      </c>
      <c r="D117" s="26">
        <v>6</v>
      </c>
      <c r="E117" s="26">
        <v>3</v>
      </c>
      <c r="F117" s="26">
        <v>3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65</v>
      </c>
      <c r="B118" s="27"/>
      <c r="C118" s="25" t="s">
        <v>45</v>
      </c>
      <c r="D118" s="26">
        <v>1</v>
      </c>
      <c r="E118" s="26">
        <v>0</v>
      </c>
      <c r="F118" s="26">
        <v>1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65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65</v>
      </c>
      <c r="B120" s="27"/>
      <c r="C120" s="25" t="s">
        <v>47</v>
      </c>
      <c r="D120" s="26">
        <v>3</v>
      </c>
      <c r="E120" s="26">
        <v>2</v>
      </c>
      <c r="F120" s="26">
        <v>1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67</v>
      </c>
      <c r="B121" s="27" t="s">
        <v>68</v>
      </c>
      <c r="C121" s="25" t="s">
        <v>50</v>
      </c>
      <c r="D121" s="26">
        <v>248</v>
      </c>
      <c r="E121" s="26">
        <v>138</v>
      </c>
      <c r="F121" s="26">
        <v>110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67</v>
      </c>
      <c r="B122" s="27"/>
      <c r="C122" s="25" t="s">
        <v>38</v>
      </c>
      <c r="D122" s="26">
        <v>3</v>
      </c>
      <c r="E122" s="26">
        <v>3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67</v>
      </c>
      <c r="B123" s="27"/>
      <c r="C123" s="25" t="s">
        <v>39</v>
      </c>
      <c r="D123" s="26">
        <v>77</v>
      </c>
      <c r="E123" s="26">
        <v>42</v>
      </c>
      <c r="F123" s="26">
        <v>35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67</v>
      </c>
      <c r="B124" s="27"/>
      <c r="C124" s="25" t="s">
        <v>40</v>
      </c>
      <c r="D124" s="26">
        <v>64</v>
      </c>
      <c r="E124" s="26">
        <v>34</v>
      </c>
      <c r="F124" s="26">
        <v>30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67</v>
      </c>
      <c r="B125" s="27"/>
      <c r="C125" s="25" t="s">
        <v>41</v>
      </c>
      <c r="D125" s="26">
        <v>53</v>
      </c>
      <c r="E125" s="26">
        <v>31</v>
      </c>
      <c r="F125" s="26">
        <v>22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67</v>
      </c>
      <c r="B126" s="27"/>
      <c r="C126" s="25" t="s">
        <v>42</v>
      </c>
      <c r="D126" s="26">
        <v>15</v>
      </c>
      <c r="E126" s="26">
        <v>6</v>
      </c>
      <c r="F126" s="26">
        <v>9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67</v>
      </c>
      <c r="B127" s="27"/>
      <c r="C127" s="25" t="s">
        <v>43</v>
      </c>
      <c r="D127" s="26">
        <v>24</v>
      </c>
      <c r="E127" s="26">
        <v>14</v>
      </c>
      <c r="F127" s="26">
        <v>10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67</v>
      </c>
      <c r="B128" s="27"/>
      <c r="C128" s="25" t="s">
        <v>44</v>
      </c>
      <c r="D128" s="26">
        <v>9</v>
      </c>
      <c r="E128" s="26">
        <v>6</v>
      </c>
      <c r="F128" s="26">
        <v>3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67</v>
      </c>
      <c r="B129" s="27"/>
      <c r="C129" s="25" t="s">
        <v>45</v>
      </c>
      <c r="D129" s="26">
        <v>1</v>
      </c>
      <c r="E129" s="26">
        <v>1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67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67</v>
      </c>
      <c r="B131" s="27"/>
      <c r="C131" s="25" t="s">
        <v>47</v>
      </c>
      <c r="D131" s="26">
        <v>2</v>
      </c>
      <c r="E131" s="26">
        <v>1</v>
      </c>
      <c r="F131" s="26">
        <v>1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69</v>
      </c>
      <c r="B132" s="27" t="s">
        <v>70</v>
      </c>
      <c r="C132" s="25" t="s">
        <v>50</v>
      </c>
      <c r="D132" s="26">
        <v>53</v>
      </c>
      <c r="E132" s="26">
        <v>33</v>
      </c>
      <c r="F132" s="26">
        <v>20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69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69</v>
      </c>
      <c r="B134" s="27"/>
      <c r="C134" s="25" t="s">
        <v>39</v>
      </c>
      <c r="D134" s="26">
        <v>14</v>
      </c>
      <c r="E134" s="26">
        <v>9</v>
      </c>
      <c r="F134" s="26">
        <v>5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69</v>
      </c>
      <c r="B135" s="27"/>
      <c r="C135" s="25" t="s">
        <v>40</v>
      </c>
      <c r="D135" s="26">
        <v>16</v>
      </c>
      <c r="E135" s="26">
        <v>9</v>
      </c>
      <c r="F135" s="26">
        <v>7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69</v>
      </c>
      <c r="B136" s="27"/>
      <c r="C136" s="25" t="s">
        <v>41</v>
      </c>
      <c r="D136" s="26">
        <v>11</v>
      </c>
      <c r="E136" s="26">
        <v>8</v>
      </c>
      <c r="F136" s="26">
        <v>3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69</v>
      </c>
      <c r="B137" s="27"/>
      <c r="C137" s="25" t="s">
        <v>42</v>
      </c>
      <c r="D137" s="26">
        <v>7</v>
      </c>
      <c r="E137" s="26">
        <v>4</v>
      </c>
      <c r="F137" s="26">
        <v>3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69</v>
      </c>
      <c r="B138" s="27"/>
      <c r="C138" s="25" t="s">
        <v>43</v>
      </c>
      <c r="D138" s="26">
        <v>5</v>
      </c>
      <c r="E138" s="26">
        <v>3</v>
      </c>
      <c r="F138" s="26">
        <v>2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69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69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69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69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71</v>
      </c>
      <c r="B143" s="27" t="s">
        <v>72</v>
      </c>
      <c r="C143" s="25" t="s">
        <v>50</v>
      </c>
      <c r="D143" s="26">
        <v>152</v>
      </c>
      <c r="E143" s="26">
        <v>88</v>
      </c>
      <c r="F143" s="26">
        <v>63</v>
      </c>
      <c r="G143" s="26">
        <v>1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71</v>
      </c>
      <c r="B144" s="27"/>
      <c r="C144" s="25" t="s">
        <v>38</v>
      </c>
      <c r="D144" s="26">
        <v>1</v>
      </c>
      <c r="E144" s="26">
        <v>1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71</v>
      </c>
      <c r="B145" s="27"/>
      <c r="C145" s="25" t="s">
        <v>39</v>
      </c>
      <c r="D145" s="26">
        <v>32</v>
      </c>
      <c r="E145" s="26">
        <v>18</v>
      </c>
      <c r="F145" s="26">
        <v>14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71</v>
      </c>
      <c r="B146" s="27"/>
      <c r="C146" s="25" t="s">
        <v>40</v>
      </c>
      <c r="D146" s="26">
        <v>40</v>
      </c>
      <c r="E146" s="26">
        <v>20</v>
      </c>
      <c r="F146" s="26">
        <v>20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71</v>
      </c>
      <c r="B147" s="27"/>
      <c r="C147" s="25" t="s">
        <v>41</v>
      </c>
      <c r="D147" s="26">
        <v>27</v>
      </c>
      <c r="E147" s="26">
        <v>17</v>
      </c>
      <c r="F147" s="26">
        <v>10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71</v>
      </c>
      <c r="B148" s="27"/>
      <c r="C148" s="25" t="s">
        <v>42</v>
      </c>
      <c r="D148" s="26">
        <v>17</v>
      </c>
      <c r="E148" s="26">
        <v>9</v>
      </c>
      <c r="F148" s="26">
        <v>8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71</v>
      </c>
      <c r="B149" s="27"/>
      <c r="C149" s="25" t="s">
        <v>43</v>
      </c>
      <c r="D149" s="26">
        <v>7</v>
      </c>
      <c r="E149" s="26">
        <v>5</v>
      </c>
      <c r="F149" s="26">
        <v>1</v>
      </c>
      <c r="G149" s="26">
        <v>1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71</v>
      </c>
      <c r="B150" s="27"/>
      <c r="C150" s="25" t="s">
        <v>44</v>
      </c>
      <c r="D150" s="26">
        <v>3</v>
      </c>
      <c r="E150" s="26">
        <v>1</v>
      </c>
      <c r="F150" s="26">
        <v>2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71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71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71</v>
      </c>
      <c r="B153" s="27"/>
      <c r="C153" s="25" t="s">
        <v>47</v>
      </c>
      <c r="D153" s="26">
        <v>25</v>
      </c>
      <c r="E153" s="26">
        <v>17</v>
      </c>
      <c r="F153" s="26">
        <v>8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73</v>
      </c>
      <c r="B154" s="27" t="s">
        <v>74</v>
      </c>
      <c r="C154" s="25" t="s">
        <v>50</v>
      </c>
      <c r="D154" s="26">
        <v>23</v>
      </c>
      <c r="E154" s="26">
        <v>11</v>
      </c>
      <c r="F154" s="26">
        <v>12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73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73</v>
      </c>
      <c r="B156" s="27"/>
      <c r="C156" s="25" t="s">
        <v>39</v>
      </c>
      <c r="D156" s="26">
        <v>6</v>
      </c>
      <c r="E156" s="26">
        <v>5</v>
      </c>
      <c r="F156" s="26">
        <v>1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73</v>
      </c>
      <c r="B157" s="27"/>
      <c r="C157" s="25" t="s">
        <v>40</v>
      </c>
      <c r="D157" s="26">
        <v>8</v>
      </c>
      <c r="E157" s="26">
        <v>2</v>
      </c>
      <c r="F157" s="26">
        <v>6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73</v>
      </c>
      <c r="B158" s="27"/>
      <c r="C158" s="25" t="s">
        <v>41</v>
      </c>
      <c r="D158" s="26">
        <v>4</v>
      </c>
      <c r="E158" s="26">
        <v>2</v>
      </c>
      <c r="F158" s="26">
        <v>2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73</v>
      </c>
      <c r="B159" s="27"/>
      <c r="C159" s="25" t="s">
        <v>42</v>
      </c>
      <c r="D159" s="26">
        <v>0</v>
      </c>
      <c r="E159" s="26">
        <v>0</v>
      </c>
      <c r="F159" s="26">
        <v>0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73</v>
      </c>
      <c r="B160" s="27"/>
      <c r="C160" s="25" t="s">
        <v>43</v>
      </c>
      <c r="D160" s="26">
        <v>2</v>
      </c>
      <c r="E160" s="26">
        <v>1</v>
      </c>
      <c r="F160" s="26">
        <v>1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73</v>
      </c>
      <c r="B161" s="27"/>
      <c r="C161" s="25" t="s">
        <v>44</v>
      </c>
      <c r="D161" s="26">
        <v>1</v>
      </c>
      <c r="E161" s="26">
        <v>1</v>
      </c>
      <c r="F161" s="26">
        <v>0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73</v>
      </c>
      <c r="B162" s="27"/>
      <c r="C162" s="25" t="s">
        <v>45</v>
      </c>
      <c r="D162" s="26">
        <v>1</v>
      </c>
      <c r="E162" s="26">
        <v>0</v>
      </c>
      <c r="F162" s="26">
        <v>1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73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73</v>
      </c>
      <c r="B164" s="27"/>
      <c r="C164" s="25" t="s">
        <v>47</v>
      </c>
      <c r="D164" s="26">
        <v>1</v>
      </c>
      <c r="E164" s="26">
        <v>0</v>
      </c>
      <c r="F164" s="26">
        <v>1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75</v>
      </c>
      <c r="B165" s="27" t="s">
        <v>76</v>
      </c>
      <c r="C165" s="25" t="s">
        <v>50</v>
      </c>
      <c r="D165" s="26">
        <v>207</v>
      </c>
      <c r="E165" s="26">
        <v>103</v>
      </c>
      <c r="F165" s="26">
        <v>104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75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75</v>
      </c>
      <c r="B167" s="27"/>
      <c r="C167" s="25" t="s">
        <v>39</v>
      </c>
      <c r="D167" s="26">
        <v>27</v>
      </c>
      <c r="E167" s="26">
        <v>11</v>
      </c>
      <c r="F167" s="26">
        <v>16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75</v>
      </c>
      <c r="B168" s="27"/>
      <c r="C168" s="25" t="s">
        <v>40</v>
      </c>
      <c r="D168" s="26">
        <v>54</v>
      </c>
      <c r="E168" s="26">
        <v>32</v>
      </c>
      <c r="F168" s="26">
        <v>22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75</v>
      </c>
      <c r="B169" s="27"/>
      <c r="C169" s="25" t="s">
        <v>41</v>
      </c>
      <c r="D169" s="26">
        <v>60</v>
      </c>
      <c r="E169" s="26">
        <v>30</v>
      </c>
      <c r="F169" s="26">
        <v>30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75</v>
      </c>
      <c r="B170" s="27"/>
      <c r="C170" s="25" t="s">
        <v>42</v>
      </c>
      <c r="D170" s="26">
        <v>44</v>
      </c>
      <c r="E170" s="26">
        <v>18</v>
      </c>
      <c r="F170" s="26">
        <v>26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75</v>
      </c>
      <c r="B171" s="27"/>
      <c r="C171" s="25" t="s">
        <v>43</v>
      </c>
      <c r="D171" s="26">
        <v>18</v>
      </c>
      <c r="E171" s="26">
        <v>10</v>
      </c>
      <c r="F171" s="26">
        <v>8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75</v>
      </c>
      <c r="B172" s="27"/>
      <c r="C172" s="25" t="s">
        <v>44</v>
      </c>
      <c r="D172" s="26">
        <v>3</v>
      </c>
      <c r="E172" s="26">
        <v>1</v>
      </c>
      <c r="F172" s="26">
        <v>2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75</v>
      </c>
      <c r="B173" s="27"/>
      <c r="C173" s="25" t="s">
        <v>45</v>
      </c>
      <c r="D173" s="26">
        <v>1</v>
      </c>
      <c r="E173" s="26">
        <v>1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75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75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77</v>
      </c>
      <c r="B176" s="27" t="s">
        <v>78</v>
      </c>
      <c r="C176" s="25" t="s">
        <v>50</v>
      </c>
      <c r="D176" s="26">
        <v>228</v>
      </c>
      <c r="E176" s="26">
        <v>118</v>
      </c>
      <c r="F176" s="26">
        <v>110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77</v>
      </c>
      <c r="B177" s="27"/>
      <c r="C177" s="25" t="s">
        <v>38</v>
      </c>
      <c r="D177" s="26">
        <v>5</v>
      </c>
      <c r="E177" s="26">
        <v>4</v>
      </c>
      <c r="F177" s="26">
        <v>1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77</v>
      </c>
      <c r="B178" s="27"/>
      <c r="C178" s="25" t="s">
        <v>39</v>
      </c>
      <c r="D178" s="26">
        <v>44</v>
      </c>
      <c r="E178" s="26">
        <v>22</v>
      </c>
      <c r="F178" s="26">
        <v>22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77</v>
      </c>
      <c r="B179" s="27"/>
      <c r="C179" s="25" t="s">
        <v>40</v>
      </c>
      <c r="D179" s="26">
        <v>80</v>
      </c>
      <c r="E179" s="26">
        <v>40</v>
      </c>
      <c r="F179" s="26">
        <v>40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77</v>
      </c>
      <c r="B180" s="27"/>
      <c r="C180" s="25" t="s">
        <v>41</v>
      </c>
      <c r="D180" s="26">
        <v>47</v>
      </c>
      <c r="E180" s="26">
        <v>22</v>
      </c>
      <c r="F180" s="26">
        <v>25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77</v>
      </c>
      <c r="B181" s="27"/>
      <c r="C181" s="25" t="s">
        <v>42</v>
      </c>
      <c r="D181" s="26">
        <v>31</v>
      </c>
      <c r="E181" s="26">
        <v>20</v>
      </c>
      <c r="F181" s="26">
        <v>11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77</v>
      </c>
      <c r="B182" s="27"/>
      <c r="C182" s="25" t="s">
        <v>43</v>
      </c>
      <c r="D182" s="26">
        <v>12</v>
      </c>
      <c r="E182" s="26">
        <v>7</v>
      </c>
      <c r="F182" s="26">
        <v>5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77</v>
      </c>
      <c r="B183" s="27"/>
      <c r="C183" s="25" t="s">
        <v>44</v>
      </c>
      <c r="D183" s="26">
        <v>3</v>
      </c>
      <c r="E183" s="26">
        <v>0</v>
      </c>
      <c r="F183" s="26">
        <v>3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77</v>
      </c>
      <c r="B184" s="27"/>
      <c r="C184" s="25" t="s">
        <v>45</v>
      </c>
      <c r="D184" s="26">
        <v>1</v>
      </c>
      <c r="E184" s="26">
        <v>0</v>
      </c>
      <c r="F184" s="26">
        <v>1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77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77</v>
      </c>
      <c r="B186" s="27"/>
      <c r="C186" s="25" t="s">
        <v>47</v>
      </c>
      <c r="D186" s="26">
        <v>5</v>
      </c>
      <c r="E186" s="26">
        <v>3</v>
      </c>
      <c r="F186" s="26">
        <v>2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79</v>
      </c>
      <c r="B187" s="27" t="s">
        <v>80</v>
      </c>
      <c r="C187" s="25" t="s">
        <v>50</v>
      </c>
      <c r="D187" s="26">
        <v>23</v>
      </c>
      <c r="E187" s="26">
        <v>15</v>
      </c>
      <c r="F187" s="26">
        <v>8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79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79</v>
      </c>
      <c r="B189" s="27"/>
      <c r="C189" s="25" t="s">
        <v>39</v>
      </c>
      <c r="D189" s="26">
        <v>7</v>
      </c>
      <c r="E189" s="26">
        <v>4</v>
      </c>
      <c r="F189" s="26">
        <v>3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79</v>
      </c>
      <c r="B190" s="27"/>
      <c r="C190" s="25" t="s">
        <v>40</v>
      </c>
      <c r="D190" s="26">
        <v>6</v>
      </c>
      <c r="E190" s="26">
        <v>5</v>
      </c>
      <c r="F190" s="26">
        <v>1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79</v>
      </c>
      <c r="B191" s="27"/>
      <c r="C191" s="25" t="s">
        <v>41</v>
      </c>
      <c r="D191" s="26">
        <v>1</v>
      </c>
      <c r="E191" s="26">
        <v>1</v>
      </c>
      <c r="F191" s="26">
        <v>0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79</v>
      </c>
      <c r="B192" s="27"/>
      <c r="C192" s="25" t="s">
        <v>42</v>
      </c>
      <c r="D192" s="26">
        <v>4</v>
      </c>
      <c r="E192" s="26">
        <v>2</v>
      </c>
      <c r="F192" s="26">
        <v>2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79</v>
      </c>
      <c r="B193" s="27"/>
      <c r="C193" s="25" t="s">
        <v>43</v>
      </c>
      <c r="D193" s="26">
        <v>2</v>
      </c>
      <c r="E193" s="26">
        <v>1</v>
      </c>
      <c r="F193" s="26">
        <v>1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79</v>
      </c>
      <c r="B194" s="27"/>
      <c r="C194" s="25" t="s">
        <v>44</v>
      </c>
      <c r="D194" s="26">
        <v>1</v>
      </c>
      <c r="E194" s="26">
        <v>0</v>
      </c>
      <c r="F194" s="26">
        <v>1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79</v>
      </c>
      <c r="B195" s="27"/>
      <c r="C195" s="25" t="s">
        <v>45</v>
      </c>
      <c r="D195" s="26">
        <v>1</v>
      </c>
      <c r="E195" s="26">
        <v>1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79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79</v>
      </c>
      <c r="B197" s="27"/>
      <c r="C197" s="25" t="s">
        <v>47</v>
      </c>
      <c r="D197" s="26">
        <v>1</v>
      </c>
      <c r="E197" s="26">
        <v>1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81</v>
      </c>
      <c r="B198" s="27" t="s">
        <v>82</v>
      </c>
      <c r="C198" s="25" t="s">
        <v>50</v>
      </c>
      <c r="D198" s="26">
        <v>322</v>
      </c>
      <c r="E198" s="26">
        <v>173</v>
      </c>
      <c r="F198" s="26">
        <v>149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81</v>
      </c>
      <c r="B199" s="27"/>
      <c r="C199" s="25" t="s">
        <v>38</v>
      </c>
      <c r="D199" s="26">
        <v>6</v>
      </c>
      <c r="E199" s="26">
        <v>3</v>
      </c>
      <c r="F199" s="26">
        <v>3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81</v>
      </c>
      <c r="B200" s="27"/>
      <c r="C200" s="25" t="s">
        <v>39</v>
      </c>
      <c r="D200" s="26">
        <v>60</v>
      </c>
      <c r="E200" s="26">
        <v>25</v>
      </c>
      <c r="F200" s="26">
        <v>35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81</v>
      </c>
      <c r="B201" s="27"/>
      <c r="C201" s="25" t="s">
        <v>40</v>
      </c>
      <c r="D201" s="26">
        <v>92</v>
      </c>
      <c r="E201" s="26">
        <v>55</v>
      </c>
      <c r="F201" s="26">
        <v>37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81</v>
      </c>
      <c r="B202" s="27"/>
      <c r="C202" s="25" t="s">
        <v>41</v>
      </c>
      <c r="D202" s="26">
        <v>81</v>
      </c>
      <c r="E202" s="26">
        <v>40</v>
      </c>
      <c r="F202" s="26">
        <v>41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81</v>
      </c>
      <c r="B203" s="27"/>
      <c r="C203" s="25" t="s">
        <v>42</v>
      </c>
      <c r="D203" s="26">
        <v>40</v>
      </c>
      <c r="E203" s="26">
        <v>24</v>
      </c>
      <c r="F203" s="26">
        <v>16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81</v>
      </c>
      <c r="B204" s="27"/>
      <c r="C204" s="25" t="s">
        <v>43</v>
      </c>
      <c r="D204" s="26">
        <v>26</v>
      </c>
      <c r="E204" s="26">
        <v>16</v>
      </c>
      <c r="F204" s="26">
        <v>10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81</v>
      </c>
      <c r="B205" s="27"/>
      <c r="C205" s="25" t="s">
        <v>44</v>
      </c>
      <c r="D205" s="26">
        <v>17</v>
      </c>
      <c r="E205" s="26">
        <v>10</v>
      </c>
      <c r="F205" s="26">
        <v>7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81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81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81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83</v>
      </c>
      <c r="B209" s="27" t="s">
        <v>84</v>
      </c>
      <c r="C209" s="25" t="s">
        <v>50</v>
      </c>
      <c r="D209" s="26">
        <v>122</v>
      </c>
      <c r="E209" s="26">
        <v>59</v>
      </c>
      <c r="F209" s="26">
        <v>63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83</v>
      </c>
      <c r="B210" s="27"/>
      <c r="C210" s="25" t="s">
        <v>38</v>
      </c>
      <c r="D210" s="26">
        <v>2</v>
      </c>
      <c r="E210" s="26">
        <v>1</v>
      </c>
      <c r="F210" s="26">
        <v>1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83</v>
      </c>
      <c r="B211" s="27"/>
      <c r="C211" s="25" t="s">
        <v>39</v>
      </c>
      <c r="D211" s="26">
        <v>29</v>
      </c>
      <c r="E211" s="26">
        <v>9</v>
      </c>
      <c r="F211" s="26">
        <v>20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83</v>
      </c>
      <c r="B212" s="27"/>
      <c r="C212" s="25" t="s">
        <v>40</v>
      </c>
      <c r="D212" s="26">
        <v>35</v>
      </c>
      <c r="E212" s="26">
        <v>18</v>
      </c>
      <c r="F212" s="26">
        <v>17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83</v>
      </c>
      <c r="B213" s="27"/>
      <c r="C213" s="25" t="s">
        <v>41</v>
      </c>
      <c r="D213" s="26">
        <v>31</v>
      </c>
      <c r="E213" s="26">
        <v>20</v>
      </c>
      <c r="F213" s="26">
        <v>11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83</v>
      </c>
      <c r="B214" s="27"/>
      <c r="C214" s="25" t="s">
        <v>42</v>
      </c>
      <c r="D214" s="26">
        <v>12</v>
      </c>
      <c r="E214" s="26">
        <v>4</v>
      </c>
      <c r="F214" s="26">
        <v>8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83</v>
      </c>
      <c r="B215" s="27"/>
      <c r="C215" s="25" t="s">
        <v>43</v>
      </c>
      <c r="D215" s="26">
        <v>9</v>
      </c>
      <c r="E215" s="26">
        <v>4</v>
      </c>
      <c r="F215" s="26">
        <v>5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83</v>
      </c>
      <c r="B216" s="27"/>
      <c r="C216" s="25" t="s">
        <v>44</v>
      </c>
      <c r="D216" s="26">
        <v>3</v>
      </c>
      <c r="E216" s="26">
        <v>2</v>
      </c>
      <c r="F216" s="26">
        <v>1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83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83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83</v>
      </c>
      <c r="B219" s="27"/>
      <c r="C219" s="25" t="s">
        <v>47</v>
      </c>
      <c r="D219" s="26">
        <v>1</v>
      </c>
      <c r="E219" s="26">
        <v>1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85</v>
      </c>
      <c r="B220" s="27" t="s">
        <v>86</v>
      </c>
      <c r="C220" s="25" t="s">
        <v>50</v>
      </c>
      <c r="D220" s="26">
        <v>3</v>
      </c>
      <c r="E220" s="26">
        <v>2</v>
      </c>
      <c r="F220" s="26">
        <v>1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85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85</v>
      </c>
      <c r="B222" s="27"/>
      <c r="C222" s="25" t="s">
        <v>39</v>
      </c>
      <c r="D222" s="26">
        <v>1</v>
      </c>
      <c r="E222" s="26">
        <v>1</v>
      </c>
      <c r="F222" s="26">
        <v>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85</v>
      </c>
      <c r="B223" s="27"/>
      <c r="C223" s="25" t="s">
        <v>40</v>
      </c>
      <c r="D223" s="26">
        <v>1</v>
      </c>
      <c r="E223" s="26">
        <v>1</v>
      </c>
      <c r="F223" s="26">
        <v>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85</v>
      </c>
      <c r="B224" s="27"/>
      <c r="C224" s="25" t="s">
        <v>41</v>
      </c>
      <c r="D224" s="26">
        <v>0</v>
      </c>
      <c r="E224" s="26">
        <v>0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85</v>
      </c>
      <c r="B225" s="27"/>
      <c r="C225" s="25" t="s">
        <v>42</v>
      </c>
      <c r="D225" s="26">
        <v>0</v>
      </c>
      <c r="E225" s="26">
        <v>0</v>
      </c>
      <c r="F225" s="26">
        <v>0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85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85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85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85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85</v>
      </c>
      <c r="B230" s="27"/>
      <c r="C230" s="25" t="s">
        <v>47</v>
      </c>
      <c r="D230" s="26">
        <v>1</v>
      </c>
      <c r="E230" s="26">
        <v>0</v>
      </c>
      <c r="F230" s="26">
        <v>1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87</v>
      </c>
      <c r="B231" s="27" t="s">
        <v>88</v>
      </c>
      <c r="C231" s="25" t="s">
        <v>50</v>
      </c>
      <c r="D231" s="26">
        <v>14</v>
      </c>
      <c r="E231" s="26">
        <v>10</v>
      </c>
      <c r="F231" s="26">
        <v>4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87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87</v>
      </c>
      <c r="B233" s="27"/>
      <c r="C233" s="25" t="s">
        <v>39</v>
      </c>
      <c r="D233" s="26">
        <v>3</v>
      </c>
      <c r="E233" s="26">
        <v>3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87</v>
      </c>
      <c r="B234" s="27"/>
      <c r="C234" s="25" t="s">
        <v>40</v>
      </c>
      <c r="D234" s="26">
        <v>2</v>
      </c>
      <c r="E234" s="26">
        <v>2</v>
      </c>
      <c r="F234" s="26">
        <v>0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87</v>
      </c>
      <c r="B235" s="27"/>
      <c r="C235" s="25" t="s">
        <v>41</v>
      </c>
      <c r="D235" s="26">
        <v>2</v>
      </c>
      <c r="E235" s="26">
        <v>1</v>
      </c>
      <c r="F235" s="26">
        <v>1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87</v>
      </c>
      <c r="B236" s="27"/>
      <c r="C236" s="25" t="s">
        <v>42</v>
      </c>
      <c r="D236" s="26">
        <v>2</v>
      </c>
      <c r="E236" s="26">
        <v>1</v>
      </c>
      <c r="F236" s="26">
        <v>1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87</v>
      </c>
      <c r="B237" s="27"/>
      <c r="C237" s="25" t="s">
        <v>43</v>
      </c>
      <c r="D237" s="26">
        <v>2</v>
      </c>
      <c r="E237" s="26">
        <v>1</v>
      </c>
      <c r="F237" s="26">
        <v>1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87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87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87</v>
      </c>
      <c r="B240" s="27"/>
      <c r="C240" s="25" t="s">
        <v>46</v>
      </c>
      <c r="D240" s="26">
        <v>2</v>
      </c>
      <c r="E240" s="26">
        <v>1</v>
      </c>
      <c r="F240" s="26">
        <v>1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87</v>
      </c>
      <c r="B241" s="27"/>
      <c r="C241" s="25" t="s">
        <v>47</v>
      </c>
      <c r="D241" s="26">
        <v>1</v>
      </c>
      <c r="E241" s="26">
        <v>1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89</v>
      </c>
      <c r="B242" s="27" t="s">
        <v>90</v>
      </c>
      <c r="C242" s="25" t="s">
        <v>50</v>
      </c>
      <c r="D242" s="26">
        <v>31</v>
      </c>
      <c r="E242" s="26">
        <v>16</v>
      </c>
      <c r="F242" s="26">
        <v>15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89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89</v>
      </c>
      <c r="B244" s="27"/>
      <c r="C244" s="25" t="s">
        <v>39</v>
      </c>
      <c r="D244" s="26">
        <v>3</v>
      </c>
      <c r="E244" s="26">
        <v>2</v>
      </c>
      <c r="F244" s="26">
        <v>1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89</v>
      </c>
      <c r="B245" s="27"/>
      <c r="C245" s="25" t="s">
        <v>40</v>
      </c>
      <c r="D245" s="26">
        <v>11</v>
      </c>
      <c r="E245" s="26">
        <v>7</v>
      </c>
      <c r="F245" s="26">
        <v>4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89</v>
      </c>
      <c r="B246" s="27"/>
      <c r="C246" s="25" t="s">
        <v>41</v>
      </c>
      <c r="D246" s="26">
        <v>5</v>
      </c>
      <c r="E246" s="26">
        <v>1</v>
      </c>
      <c r="F246" s="26">
        <v>4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89</v>
      </c>
      <c r="B247" s="27"/>
      <c r="C247" s="25" t="s">
        <v>42</v>
      </c>
      <c r="D247" s="26">
        <v>4</v>
      </c>
      <c r="E247" s="26">
        <v>2</v>
      </c>
      <c r="F247" s="26">
        <v>2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89</v>
      </c>
      <c r="B248" s="27"/>
      <c r="C248" s="25" t="s">
        <v>43</v>
      </c>
      <c r="D248" s="26">
        <v>2</v>
      </c>
      <c r="E248" s="26">
        <v>0</v>
      </c>
      <c r="F248" s="26">
        <v>2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89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89</v>
      </c>
      <c r="B250" s="27"/>
      <c r="C250" s="25" t="s">
        <v>45</v>
      </c>
      <c r="D250" s="26">
        <v>1</v>
      </c>
      <c r="E250" s="26">
        <v>1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89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89</v>
      </c>
      <c r="B252" s="27"/>
      <c r="C252" s="25" t="s">
        <v>47</v>
      </c>
      <c r="D252" s="26">
        <v>5</v>
      </c>
      <c r="E252" s="26">
        <v>3</v>
      </c>
      <c r="F252" s="26">
        <v>2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91</v>
      </c>
      <c r="B253" s="27" t="s">
        <v>92</v>
      </c>
      <c r="C253" s="25" t="s">
        <v>50</v>
      </c>
      <c r="D253" s="26">
        <v>59</v>
      </c>
      <c r="E253" s="26">
        <v>31</v>
      </c>
      <c r="F253" s="26">
        <v>28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91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91</v>
      </c>
      <c r="B255" s="27"/>
      <c r="C255" s="25" t="s">
        <v>39</v>
      </c>
      <c r="D255" s="26">
        <v>9</v>
      </c>
      <c r="E255" s="26">
        <v>5</v>
      </c>
      <c r="F255" s="26">
        <v>4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91</v>
      </c>
      <c r="B256" s="27"/>
      <c r="C256" s="25" t="s">
        <v>40</v>
      </c>
      <c r="D256" s="26">
        <v>24</v>
      </c>
      <c r="E256" s="26">
        <v>15</v>
      </c>
      <c r="F256" s="26">
        <v>9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91</v>
      </c>
      <c r="B257" s="27"/>
      <c r="C257" s="25" t="s">
        <v>41</v>
      </c>
      <c r="D257" s="26">
        <v>10</v>
      </c>
      <c r="E257" s="26">
        <v>2</v>
      </c>
      <c r="F257" s="26">
        <v>8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91</v>
      </c>
      <c r="B258" s="27"/>
      <c r="C258" s="25" t="s">
        <v>42</v>
      </c>
      <c r="D258" s="26">
        <v>9</v>
      </c>
      <c r="E258" s="26">
        <v>5</v>
      </c>
      <c r="F258" s="26">
        <v>4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91</v>
      </c>
      <c r="B259" s="27"/>
      <c r="C259" s="25" t="s">
        <v>43</v>
      </c>
      <c r="D259" s="26">
        <v>6</v>
      </c>
      <c r="E259" s="26">
        <v>4</v>
      </c>
      <c r="F259" s="26">
        <v>2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91</v>
      </c>
      <c r="B260" s="27"/>
      <c r="C260" s="25" t="s">
        <v>44</v>
      </c>
      <c r="D260" s="26">
        <v>1</v>
      </c>
      <c r="E260" s="26">
        <v>0</v>
      </c>
      <c r="F260" s="26">
        <v>1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91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91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91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93</v>
      </c>
      <c r="B264" s="27" t="s">
        <v>94</v>
      </c>
      <c r="C264" s="25" t="s">
        <v>50</v>
      </c>
      <c r="D264" s="26">
        <v>22</v>
      </c>
      <c r="E264" s="26">
        <v>9</v>
      </c>
      <c r="F264" s="26">
        <v>13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93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93</v>
      </c>
      <c r="B266" s="27"/>
      <c r="C266" s="25" t="s">
        <v>39</v>
      </c>
      <c r="D266" s="26">
        <v>3</v>
      </c>
      <c r="E266" s="26">
        <v>1</v>
      </c>
      <c r="F266" s="26">
        <v>2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93</v>
      </c>
      <c r="B267" s="27"/>
      <c r="C267" s="25" t="s">
        <v>40</v>
      </c>
      <c r="D267" s="26">
        <v>4</v>
      </c>
      <c r="E267" s="26">
        <v>1</v>
      </c>
      <c r="F267" s="26">
        <v>3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93</v>
      </c>
      <c r="B268" s="27"/>
      <c r="C268" s="25" t="s">
        <v>41</v>
      </c>
      <c r="D268" s="26">
        <v>2</v>
      </c>
      <c r="E268" s="26">
        <v>2</v>
      </c>
      <c r="F268" s="26">
        <v>0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93</v>
      </c>
      <c r="B269" s="27"/>
      <c r="C269" s="25" t="s">
        <v>42</v>
      </c>
      <c r="D269" s="26">
        <v>3</v>
      </c>
      <c r="E269" s="26">
        <v>2</v>
      </c>
      <c r="F269" s="26">
        <v>1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93</v>
      </c>
      <c r="B270" s="27"/>
      <c r="C270" s="25" t="s">
        <v>43</v>
      </c>
      <c r="D270" s="26">
        <v>3</v>
      </c>
      <c r="E270" s="26">
        <v>1</v>
      </c>
      <c r="F270" s="26">
        <v>2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93</v>
      </c>
      <c r="B271" s="27"/>
      <c r="C271" s="25" t="s">
        <v>44</v>
      </c>
      <c r="D271" s="26">
        <v>1</v>
      </c>
      <c r="E271" s="26">
        <v>1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93</v>
      </c>
      <c r="B272" s="27"/>
      <c r="C272" s="25" t="s">
        <v>45</v>
      </c>
      <c r="D272" s="26">
        <v>2</v>
      </c>
      <c r="E272" s="26">
        <v>0</v>
      </c>
      <c r="F272" s="26">
        <v>2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93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93</v>
      </c>
      <c r="B274" s="27"/>
      <c r="C274" s="25" t="s">
        <v>47</v>
      </c>
      <c r="D274" s="26">
        <v>4</v>
      </c>
      <c r="E274" s="26">
        <v>1</v>
      </c>
      <c r="F274" s="26">
        <v>3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95</v>
      </c>
      <c r="B275" s="27" t="s">
        <v>96</v>
      </c>
      <c r="C275" s="25" t="s">
        <v>50</v>
      </c>
      <c r="D275" s="26">
        <v>101</v>
      </c>
      <c r="E275" s="26">
        <v>54</v>
      </c>
      <c r="F275" s="26">
        <v>47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95</v>
      </c>
      <c r="B276" s="27"/>
      <c r="C276" s="25" t="s">
        <v>38</v>
      </c>
      <c r="D276" s="26">
        <v>2</v>
      </c>
      <c r="E276" s="26">
        <v>2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95</v>
      </c>
      <c r="B277" s="27"/>
      <c r="C277" s="25" t="s">
        <v>39</v>
      </c>
      <c r="D277" s="26">
        <v>27</v>
      </c>
      <c r="E277" s="26">
        <v>12</v>
      </c>
      <c r="F277" s="26">
        <v>15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95</v>
      </c>
      <c r="B278" s="27"/>
      <c r="C278" s="25" t="s">
        <v>40</v>
      </c>
      <c r="D278" s="26">
        <v>28</v>
      </c>
      <c r="E278" s="26">
        <v>19</v>
      </c>
      <c r="F278" s="26">
        <v>9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95</v>
      </c>
      <c r="B279" s="27"/>
      <c r="C279" s="25" t="s">
        <v>41</v>
      </c>
      <c r="D279" s="26">
        <v>24</v>
      </c>
      <c r="E279" s="26">
        <v>11</v>
      </c>
      <c r="F279" s="26">
        <v>13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95</v>
      </c>
      <c r="B280" s="27"/>
      <c r="C280" s="25" t="s">
        <v>42</v>
      </c>
      <c r="D280" s="26">
        <v>12</v>
      </c>
      <c r="E280" s="26">
        <v>5</v>
      </c>
      <c r="F280" s="26">
        <v>7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95</v>
      </c>
      <c r="B281" s="27"/>
      <c r="C281" s="25" t="s">
        <v>43</v>
      </c>
      <c r="D281" s="26">
        <v>7</v>
      </c>
      <c r="E281" s="26">
        <v>4</v>
      </c>
      <c r="F281" s="26">
        <v>3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95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95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95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95</v>
      </c>
      <c r="B285" s="27"/>
      <c r="C285" s="25" t="s">
        <v>47</v>
      </c>
      <c r="D285" s="26">
        <v>1</v>
      </c>
      <c r="E285" s="26">
        <v>1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97</v>
      </c>
      <c r="B286" s="27" t="s">
        <v>98</v>
      </c>
      <c r="C286" s="25" t="s">
        <v>50</v>
      </c>
      <c r="D286" s="26">
        <v>22</v>
      </c>
      <c r="E286" s="26">
        <v>11</v>
      </c>
      <c r="F286" s="26">
        <v>11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97</v>
      </c>
      <c r="B287" s="27"/>
      <c r="C287" s="25" t="s">
        <v>38</v>
      </c>
      <c r="D287" s="26">
        <v>2</v>
      </c>
      <c r="E287" s="26">
        <v>1</v>
      </c>
      <c r="F287" s="26">
        <v>1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97</v>
      </c>
      <c r="B288" s="27"/>
      <c r="C288" s="25" t="s">
        <v>39</v>
      </c>
      <c r="D288" s="26">
        <v>5</v>
      </c>
      <c r="E288" s="26">
        <v>3</v>
      </c>
      <c r="F288" s="26">
        <v>2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97</v>
      </c>
      <c r="B289" s="27"/>
      <c r="C289" s="25" t="s">
        <v>40</v>
      </c>
      <c r="D289" s="26">
        <v>8</v>
      </c>
      <c r="E289" s="26">
        <v>4</v>
      </c>
      <c r="F289" s="26">
        <v>4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97</v>
      </c>
      <c r="B290" s="27"/>
      <c r="C290" s="25" t="s">
        <v>41</v>
      </c>
      <c r="D290" s="26">
        <v>3</v>
      </c>
      <c r="E290" s="26">
        <v>2</v>
      </c>
      <c r="F290" s="26">
        <v>1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97</v>
      </c>
      <c r="B291" s="27"/>
      <c r="C291" s="25" t="s">
        <v>42</v>
      </c>
      <c r="D291" s="26">
        <v>4</v>
      </c>
      <c r="E291" s="26">
        <v>1</v>
      </c>
      <c r="F291" s="26">
        <v>3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97</v>
      </c>
      <c r="B292" s="27"/>
      <c r="C292" s="25" t="s">
        <v>43</v>
      </c>
      <c r="D292" s="26">
        <v>0</v>
      </c>
      <c r="E292" s="26">
        <v>0</v>
      </c>
      <c r="F292" s="26">
        <v>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97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97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97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97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99</v>
      </c>
      <c r="B297" s="27" t="s">
        <v>100</v>
      </c>
      <c r="C297" s="25" t="s">
        <v>50</v>
      </c>
      <c r="D297" s="26">
        <v>5</v>
      </c>
      <c r="E297" s="26">
        <v>3</v>
      </c>
      <c r="F297" s="26">
        <v>2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99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99</v>
      </c>
      <c r="B299" s="27"/>
      <c r="C299" s="25" t="s">
        <v>39</v>
      </c>
      <c r="D299" s="26">
        <v>2</v>
      </c>
      <c r="E299" s="26">
        <v>0</v>
      </c>
      <c r="F299" s="26">
        <v>2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99</v>
      </c>
      <c r="B300" s="27"/>
      <c r="C300" s="25" t="s">
        <v>40</v>
      </c>
      <c r="D300" s="26">
        <v>1</v>
      </c>
      <c r="E300" s="26">
        <v>1</v>
      </c>
      <c r="F300" s="26">
        <v>0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99</v>
      </c>
      <c r="B301" s="27"/>
      <c r="C301" s="25" t="s">
        <v>41</v>
      </c>
      <c r="D301" s="26">
        <v>1</v>
      </c>
      <c r="E301" s="26">
        <v>1</v>
      </c>
      <c r="F301" s="26">
        <v>0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99</v>
      </c>
      <c r="B302" s="27"/>
      <c r="C302" s="25" t="s">
        <v>42</v>
      </c>
      <c r="D302" s="26">
        <v>0</v>
      </c>
      <c r="E302" s="26">
        <v>0</v>
      </c>
      <c r="F302" s="26">
        <v>0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99</v>
      </c>
      <c r="B303" s="27"/>
      <c r="C303" s="25" t="s">
        <v>43</v>
      </c>
      <c r="D303" s="26">
        <v>0</v>
      </c>
      <c r="E303" s="26">
        <v>0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99</v>
      </c>
      <c r="B304" s="27"/>
      <c r="C304" s="25" t="s">
        <v>44</v>
      </c>
      <c r="D304" s="26">
        <v>1</v>
      </c>
      <c r="E304" s="26">
        <v>1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99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99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99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101</v>
      </c>
      <c r="B308" s="27" t="s">
        <v>102</v>
      </c>
      <c r="C308" s="25" t="s">
        <v>50</v>
      </c>
      <c r="D308" s="26">
        <v>20</v>
      </c>
      <c r="E308" s="26">
        <v>11</v>
      </c>
      <c r="F308" s="26">
        <v>9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101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101</v>
      </c>
      <c r="B310" s="27"/>
      <c r="C310" s="25" t="s">
        <v>39</v>
      </c>
      <c r="D310" s="26">
        <v>5</v>
      </c>
      <c r="E310" s="26">
        <v>3</v>
      </c>
      <c r="F310" s="26">
        <v>2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101</v>
      </c>
      <c r="B311" s="27"/>
      <c r="C311" s="25" t="s">
        <v>40</v>
      </c>
      <c r="D311" s="26">
        <v>5</v>
      </c>
      <c r="E311" s="26">
        <v>1</v>
      </c>
      <c r="F311" s="26">
        <v>4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101</v>
      </c>
      <c r="B312" s="27"/>
      <c r="C312" s="25" t="s">
        <v>41</v>
      </c>
      <c r="D312" s="26">
        <v>3</v>
      </c>
      <c r="E312" s="26">
        <v>1</v>
      </c>
      <c r="F312" s="26">
        <v>2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101</v>
      </c>
      <c r="B313" s="27"/>
      <c r="C313" s="25" t="s">
        <v>42</v>
      </c>
      <c r="D313" s="26">
        <v>1</v>
      </c>
      <c r="E313" s="26">
        <v>1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101</v>
      </c>
      <c r="B314" s="27"/>
      <c r="C314" s="25" t="s">
        <v>43</v>
      </c>
      <c r="D314" s="26">
        <v>1</v>
      </c>
      <c r="E314" s="26">
        <v>1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101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101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101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101</v>
      </c>
      <c r="B318" s="27"/>
      <c r="C318" s="25" t="s">
        <v>47</v>
      </c>
      <c r="D318" s="26">
        <v>5</v>
      </c>
      <c r="E318" s="26">
        <v>4</v>
      </c>
      <c r="F318" s="26">
        <v>1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x14ac:dyDescent="0.3">
      <c r="A319" s="23" t="s">
        <v>103</v>
      </c>
      <c r="B319" s="27" t="s">
        <v>104</v>
      </c>
      <c r="C319" s="25" t="s">
        <v>50</v>
      </c>
      <c r="D319" s="26">
        <v>0</v>
      </c>
      <c r="E319" s="26">
        <v>0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103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103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103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103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103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103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103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103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103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103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105</v>
      </c>
      <c r="B330" s="27" t="s">
        <v>106</v>
      </c>
      <c r="C330" s="25" t="s">
        <v>50</v>
      </c>
      <c r="D330" s="26">
        <v>44</v>
      </c>
      <c r="E330" s="26">
        <v>20</v>
      </c>
      <c r="F330" s="26">
        <v>24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105</v>
      </c>
      <c r="B331" s="27"/>
      <c r="C331" s="25" t="s">
        <v>38</v>
      </c>
      <c r="D331" s="26">
        <v>1</v>
      </c>
      <c r="E331" s="26">
        <v>1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105</v>
      </c>
      <c r="B332" s="27"/>
      <c r="C332" s="25" t="s">
        <v>39</v>
      </c>
      <c r="D332" s="26">
        <v>9</v>
      </c>
      <c r="E332" s="26">
        <v>3</v>
      </c>
      <c r="F332" s="26">
        <v>6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105</v>
      </c>
      <c r="B333" s="27"/>
      <c r="C333" s="25" t="s">
        <v>40</v>
      </c>
      <c r="D333" s="26">
        <v>17</v>
      </c>
      <c r="E333" s="26">
        <v>6</v>
      </c>
      <c r="F333" s="26">
        <v>11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105</v>
      </c>
      <c r="B334" s="27"/>
      <c r="C334" s="25" t="s">
        <v>41</v>
      </c>
      <c r="D334" s="26">
        <v>10</v>
      </c>
      <c r="E334" s="26">
        <v>6</v>
      </c>
      <c r="F334" s="26">
        <v>4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105</v>
      </c>
      <c r="B335" s="27"/>
      <c r="C335" s="25" t="s">
        <v>42</v>
      </c>
      <c r="D335" s="26">
        <v>3</v>
      </c>
      <c r="E335" s="26">
        <v>2</v>
      </c>
      <c r="F335" s="26">
        <v>1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105</v>
      </c>
      <c r="B336" s="27"/>
      <c r="C336" s="25" t="s">
        <v>43</v>
      </c>
      <c r="D336" s="26">
        <v>1</v>
      </c>
      <c r="E336" s="26">
        <v>0</v>
      </c>
      <c r="F336" s="26">
        <v>1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105</v>
      </c>
      <c r="B337" s="27"/>
      <c r="C337" s="25" t="s">
        <v>44</v>
      </c>
      <c r="D337" s="26">
        <v>1</v>
      </c>
      <c r="E337" s="26">
        <v>0</v>
      </c>
      <c r="F337" s="26">
        <v>1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105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105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105</v>
      </c>
      <c r="B340" s="27"/>
      <c r="C340" s="25" t="s">
        <v>47</v>
      </c>
      <c r="D340" s="26">
        <v>2</v>
      </c>
      <c r="E340" s="26">
        <v>2</v>
      </c>
      <c r="F340" s="26">
        <v>0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x14ac:dyDescent="0.3">
      <c r="A341" s="23" t="s">
        <v>107</v>
      </c>
      <c r="B341" s="27" t="s">
        <v>108</v>
      </c>
      <c r="C341" s="25" t="s">
        <v>50</v>
      </c>
      <c r="D341" s="26">
        <v>53</v>
      </c>
      <c r="E341" s="26">
        <v>24</v>
      </c>
      <c r="F341" s="26">
        <v>29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107</v>
      </c>
      <c r="B342" s="27"/>
      <c r="C342" s="25" t="s">
        <v>38</v>
      </c>
      <c r="D342" s="26">
        <v>1</v>
      </c>
      <c r="E342" s="26">
        <v>1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107</v>
      </c>
      <c r="B343" s="27"/>
      <c r="C343" s="25" t="s">
        <v>39</v>
      </c>
      <c r="D343" s="26">
        <v>9</v>
      </c>
      <c r="E343" s="26">
        <v>3</v>
      </c>
      <c r="F343" s="26">
        <v>6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107</v>
      </c>
      <c r="B344" s="27"/>
      <c r="C344" s="25" t="s">
        <v>40</v>
      </c>
      <c r="D344" s="26">
        <v>15</v>
      </c>
      <c r="E344" s="26">
        <v>6</v>
      </c>
      <c r="F344" s="26">
        <v>9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107</v>
      </c>
      <c r="B345" s="27"/>
      <c r="C345" s="25" t="s">
        <v>41</v>
      </c>
      <c r="D345" s="26">
        <v>12</v>
      </c>
      <c r="E345" s="26">
        <v>6</v>
      </c>
      <c r="F345" s="26">
        <v>6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107</v>
      </c>
      <c r="B346" s="27"/>
      <c r="C346" s="25" t="s">
        <v>42</v>
      </c>
      <c r="D346" s="26">
        <v>12</v>
      </c>
      <c r="E346" s="26">
        <v>6</v>
      </c>
      <c r="F346" s="26">
        <v>6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107</v>
      </c>
      <c r="B347" s="27"/>
      <c r="C347" s="25" t="s">
        <v>43</v>
      </c>
      <c r="D347" s="26">
        <v>2</v>
      </c>
      <c r="E347" s="26">
        <v>2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107</v>
      </c>
      <c r="B348" s="27"/>
      <c r="C348" s="25" t="s">
        <v>44</v>
      </c>
      <c r="D348" s="26">
        <v>2</v>
      </c>
      <c r="E348" s="26">
        <v>0</v>
      </c>
      <c r="F348" s="26">
        <v>2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107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107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107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109</v>
      </c>
      <c r="B352" s="27" t="s">
        <v>110</v>
      </c>
      <c r="C352" s="25" t="s">
        <v>50</v>
      </c>
      <c r="D352" s="26">
        <v>6</v>
      </c>
      <c r="E352" s="26">
        <v>3</v>
      </c>
      <c r="F352" s="26">
        <v>3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109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109</v>
      </c>
      <c r="B354" s="27"/>
      <c r="C354" s="25" t="s">
        <v>39</v>
      </c>
      <c r="D354" s="26">
        <v>1</v>
      </c>
      <c r="E354" s="26">
        <v>0</v>
      </c>
      <c r="F354" s="26">
        <v>1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109</v>
      </c>
      <c r="B355" s="27"/>
      <c r="C355" s="25" t="s">
        <v>40</v>
      </c>
      <c r="D355" s="26">
        <v>3</v>
      </c>
      <c r="E355" s="26">
        <v>2</v>
      </c>
      <c r="F355" s="26">
        <v>1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109</v>
      </c>
      <c r="B356" s="27"/>
      <c r="C356" s="25" t="s">
        <v>41</v>
      </c>
      <c r="D356" s="26">
        <v>1</v>
      </c>
      <c r="E356" s="26">
        <v>0</v>
      </c>
      <c r="F356" s="26">
        <v>1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109</v>
      </c>
      <c r="B357" s="27"/>
      <c r="C357" s="25" t="s">
        <v>42</v>
      </c>
      <c r="D357" s="26">
        <v>0</v>
      </c>
      <c r="E357" s="26">
        <v>0</v>
      </c>
      <c r="F357" s="26">
        <v>0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109</v>
      </c>
      <c r="B358" s="27"/>
      <c r="C358" s="25" t="s">
        <v>43</v>
      </c>
      <c r="D358" s="26">
        <v>1</v>
      </c>
      <c r="E358" s="26">
        <v>1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109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109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109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109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111</v>
      </c>
      <c r="B363" s="27" t="s">
        <v>112</v>
      </c>
      <c r="C363" s="25" t="s">
        <v>50</v>
      </c>
      <c r="D363" s="26">
        <v>35</v>
      </c>
      <c r="E363" s="26">
        <v>15</v>
      </c>
      <c r="F363" s="26">
        <v>20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111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111</v>
      </c>
      <c r="B365" s="27"/>
      <c r="C365" s="25" t="s">
        <v>39</v>
      </c>
      <c r="D365" s="26">
        <v>5</v>
      </c>
      <c r="E365" s="26">
        <v>0</v>
      </c>
      <c r="F365" s="26">
        <v>5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111</v>
      </c>
      <c r="B366" s="27"/>
      <c r="C366" s="25" t="s">
        <v>40</v>
      </c>
      <c r="D366" s="26">
        <v>7</v>
      </c>
      <c r="E366" s="26">
        <v>3</v>
      </c>
      <c r="F366" s="26">
        <v>4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111</v>
      </c>
      <c r="B367" s="27"/>
      <c r="C367" s="25" t="s">
        <v>41</v>
      </c>
      <c r="D367" s="26">
        <v>10</v>
      </c>
      <c r="E367" s="26">
        <v>6</v>
      </c>
      <c r="F367" s="26">
        <v>4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111</v>
      </c>
      <c r="B368" s="27"/>
      <c r="C368" s="25" t="s">
        <v>42</v>
      </c>
      <c r="D368" s="26">
        <v>6</v>
      </c>
      <c r="E368" s="26">
        <v>2</v>
      </c>
      <c r="F368" s="26">
        <v>4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111</v>
      </c>
      <c r="B369" s="27"/>
      <c r="C369" s="25" t="s">
        <v>43</v>
      </c>
      <c r="D369" s="26">
        <v>6</v>
      </c>
      <c r="E369" s="26">
        <v>3</v>
      </c>
      <c r="F369" s="26">
        <v>3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111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111</v>
      </c>
      <c r="B371" s="27"/>
      <c r="C371" s="25" t="s">
        <v>45</v>
      </c>
      <c r="D371" s="26">
        <v>1</v>
      </c>
      <c r="E371" s="26">
        <v>1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111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111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113</v>
      </c>
      <c r="B374" s="27" t="s">
        <v>114</v>
      </c>
      <c r="C374" s="25" t="s">
        <v>50</v>
      </c>
      <c r="D374" s="26">
        <v>121</v>
      </c>
      <c r="E374" s="26">
        <v>62</v>
      </c>
      <c r="F374" s="26">
        <v>59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113</v>
      </c>
      <c r="B375" s="27"/>
      <c r="C375" s="25" t="s">
        <v>38</v>
      </c>
      <c r="D375" s="26">
        <v>2</v>
      </c>
      <c r="E375" s="26">
        <v>1</v>
      </c>
      <c r="F375" s="26">
        <v>1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113</v>
      </c>
      <c r="B376" s="27"/>
      <c r="C376" s="25" t="s">
        <v>39</v>
      </c>
      <c r="D376" s="26">
        <v>16</v>
      </c>
      <c r="E376" s="26">
        <v>5</v>
      </c>
      <c r="F376" s="26">
        <v>11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113</v>
      </c>
      <c r="B377" s="27"/>
      <c r="C377" s="25" t="s">
        <v>40</v>
      </c>
      <c r="D377" s="26">
        <v>29</v>
      </c>
      <c r="E377" s="26">
        <v>17</v>
      </c>
      <c r="F377" s="26">
        <v>12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113</v>
      </c>
      <c r="B378" s="27"/>
      <c r="C378" s="25" t="s">
        <v>41</v>
      </c>
      <c r="D378" s="26">
        <v>26</v>
      </c>
      <c r="E378" s="26">
        <v>15</v>
      </c>
      <c r="F378" s="26">
        <v>11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113</v>
      </c>
      <c r="B379" s="27"/>
      <c r="C379" s="25" t="s">
        <v>42</v>
      </c>
      <c r="D379" s="26">
        <v>22</v>
      </c>
      <c r="E379" s="26">
        <v>15</v>
      </c>
      <c r="F379" s="26">
        <v>7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113</v>
      </c>
      <c r="B380" s="27"/>
      <c r="C380" s="25" t="s">
        <v>43</v>
      </c>
      <c r="D380" s="26">
        <v>14</v>
      </c>
      <c r="E380" s="26">
        <v>3</v>
      </c>
      <c r="F380" s="26">
        <v>11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113</v>
      </c>
      <c r="B381" s="27"/>
      <c r="C381" s="25" t="s">
        <v>44</v>
      </c>
      <c r="D381" s="26">
        <v>7</v>
      </c>
      <c r="E381" s="26">
        <v>3</v>
      </c>
      <c r="F381" s="26">
        <v>4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113</v>
      </c>
      <c r="B382" s="27"/>
      <c r="C382" s="25" t="s">
        <v>45</v>
      </c>
      <c r="D382" s="26">
        <v>3</v>
      </c>
      <c r="E382" s="26">
        <v>2</v>
      </c>
      <c r="F382" s="26">
        <v>1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113</v>
      </c>
      <c r="B383" s="27"/>
      <c r="C383" s="25" t="s">
        <v>46</v>
      </c>
      <c r="D383" s="26">
        <v>1</v>
      </c>
      <c r="E383" s="26">
        <v>0</v>
      </c>
      <c r="F383" s="26">
        <v>1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113</v>
      </c>
      <c r="B384" s="27"/>
      <c r="C384" s="25" t="s">
        <v>47</v>
      </c>
      <c r="D384" s="26">
        <v>1</v>
      </c>
      <c r="E384" s="26">
        <v>1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7" x14ac:dyDescent="0.3">
      <c r="A385" s="28"/>
      <c r="B385" s="29"/>
      <c r="C385" s="29"/>
      <c r="D385" s="30"/>
      <c r="E385" s="30"/>
      <c r="F385" s="30"/>
      <c r="G385" s="30"/>
    </row>
    <row r="386" spans="1:7" x14ac:dyDescent="0.3">
      <c r="A386" s="28"/>
      <c r="B386" s="31" t="s">
        <v>115</v>
      </c>
      <c r="C386" s="32"/>
      <c r="D386" s="23"/>
      <c r="E386" s="23"/>
      <c r="F386" s="23"/>
      <c r="G386" s="23"/>
    </row>
    <row r="387" spans="1:7" x14ac:dyDescent="0.3">
      <c r="A387" s="28"/>
      <c r="B387" s="33"/>
      <c r="C387" s="32"/>
      <c r="D387" s="23"/>
      <c r="E387" s="23"/>
      <c r="F387" s="23"/>
      <c r="G387" s="23"/>
    </row>
    <row r="388" spans="1:7" x14ac:dyDescent="0.3">
      <c r="A388" s="28"/>
      <c r="B388" s="34" t="s">
        <v>116</v>
      </c>
      <c r="C388" s="32"/>
      <c r="D388" s="23"/>
      <c r="E388" s="23"/>
      <c r="F388" s="23"/>
      <c r="G388" s="23"/>
    </row>
  </sheetData>
  <sheetProtection algorithmName="SHA-512" hashValue="eowD4YtJQCQffP74tSUyLt3qWG2ITWFUzwSJ2Xhq7fSHuMxZpprZskkPs4fbkzO84CNhuS6VP+MoZqfU+a4Cpg==" saltValue="KbqekcK/M27sTm4Z+fc4ug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61" priority="2" stopIfTrue="1">
      <formula>MOD(ROW(),2)=0</formula>
    </cfRule>
  </conditionalFormatting>
  <conditionalFormatting sqref="B196:G384">
    <cfRule type="expression" dxfId="60" priority="1" stopIfTrue="1">
      <formula>MOD(ROW(),2)=0</formula>
    </cfRule>
  </conditionalFormatting>
  <hyperlinks>
    <hyperlink ref="B6" location="Indice!B7" display="Volver al índice" xr:uid="{7AB97797-6109-405D-915D-5CFA6BF27569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27EDA-653B-4290-97AC-A63813B54707}">
  <dimension ref="A1:AG388"/>
  <sheetViews>
    <sheetView showGridLines="0" topLeftCell="B1" workbookViewId="0">
      <selection activeCell="B6" sqref="B6"/>
    </sheetView>
  </sheetViews>
  <sheetFormatPr baseColWidth="10" defaultRowHeight="16.5" x14ac:dyDescent="0.3"/>
  <cols>
    <col min="1" max="1" width="5.2851562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28</v>
      </c>
      <c r="C4" s="40"/>
      <c r="D4" s="40"/>
      <c r="E4" s="40"/>
      <c r="F4" s="40"/>
      <c r="G4" s="40"/>
    </row>
    <row r="5" spans="1:33" ht="16.5" customHeight="1" x14ac:dyDescent="0.3">
      <c r="B5" s="43" t="s">
        <v>127</v>
      </c>
      <c r="C5" s="43"/>
      <c r="D5" s="43"/>
      <c r="E5" s="43"/>
      <c r="F5" s="43"/>
      <c r="G5" s="43"/>
    </row>
    <row r="6" spans="1:33" x14ac:dyDescent="0.3">
      <c r="B6" s="35" t="s">
        <v>30</v>
      </c>
      <c r="C6" s="20"/>
    </row>
    <row r="8" spans="1:33" x14ac:dyDescent="0.3">
      <c r="A8" s="21"/>
      <c r="B8" s="41" t="s">
        <v>31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2597</v>
      </c>
      <c r="E11" s="26">
        <v>1324</v>
      </c>
      <c r="F11" s="26">
        <v>1272</v>
      </c>
      <c r="G11" s="26">
        <v>1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27</v>
      </c>
      <c r="E12" s="26">
        <v>14</v>
      </c>
      <c r="F12" s="26">
        <v>13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546</v>
      </c>
      <c r="E13" s="26">
        <v>278</v>
      </c>
      <c r="F13" s="26">
        <v>267</v>
      </c>
      <c r="G13" s="26">
        <v>1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740</v>
      </c>
      <c r="E14" s="26">
        <v>366</v>
      </c>
      <c r="F14" s="26">
        <v>374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527</v>
      </c>
      <c r="E15" s="26">
        <v>263</v>
      </c>
      <c r="F15" s="26">
        <v>264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389</v>
      </c>
      <c r="E16" s="26">
        <v>207</v>
      </c>
      <c r="F16" s="26">
        <v>182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194</v>
      </c>
      <c r="E17" s="26">
        <v>104</v>
      </c>
      <c r="F17" s="26">
        <v>90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84</v>
      </c>
      <c r="E18" s="26">
        <v>41</v>
      </c>
      <c r="F18" s="26">
        <v>43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16</v>
      </c>
      <c r="E19" s="26">
        <v>6</v>
      </c>
      <c r="F19" s="26">
        <v>10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6</v>
      </c>
      <c r="E20" s="26">
        <v>5</v>
      </c>
      <c r="F20" s="26">
        <v>1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68</v>
      </c>
      <c r="E21" s="26">
        <v>40</v>
      </c>
      <c r="F21" s="26">
        <v>28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48</v>
      </c>
      <c r="B22" s="27" t="s">
        <v>49</v>
      </c>
      <c r="C22" s="25" t="s">
        <v>50</v>
      </c>
      <c r="D22" s="26">
        <v>217</v>
      </c>
      <c r="E22" s="26">
        <v>114</v>
      </c>
      <c r="F22" s="26">
        <v>103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48</v>
      </c>
      <c r="B23" s="27"/>
      <c r="C23" s="25" t="s">
        <v>38</v>
      </c>
      <c r="D23" s="26">
        <v>5</v>
      </c>
      <c r="E23" s="26">
        <v>4</v>
      </c>
      <c r="F23" s="26">
        <v>1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48</v>
      </c>
      <c r="B24" s="27"/>
      <c r="C24" s="25" t="s">
        <v>39</v>
      </c>
      <c r="D24" s="26">
        <v>63</v>
      </c>
      <c r="E24" s="26">
        <v>28</v>
      </c>
      <c r="F24" s="26">
        <v>35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48</v>
      </c>
      <c r="B25" s="27"/>
      <c r="C25" s="25" t="s">
        <v>40</v>
      </c>
      <c r="D25" s="26">
        <v>60</v>
      </c>
      <c r="E25" s="26">
        <v>37</v>
      </c>
      <c r="F25" s="26">
        <v>23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48</v>
      </c>
      <c r="B26" s="27"/>
      <c r="C26" s="25" t="s">
        <v>41</v>
      </c>
      <c r="D26" s="26">
        <v>43</v>
      </c>
      <c r="E26" s="26">
        <v>22</v>
      </c>
      <c r="F26" s="26">
        <v>21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48</v>
      </c>
      <c r="B27" s="27"/>
      <c r="C27" s="25" t="s">
        <v>42</v>
      </c>
      <c r="D27" s="26">
        <v>28</v>
      </c>
      <c r="E27" s="26">
        <v>16</v>
      </c>
      <c r="F27" s="26">
        <v>12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48</v>
      </c>
      <c r="B28" s="27"/>
      <c r="C28" s="25" t="s">
        <v>43</v>
      </c>
      <c r="D28" s="26">
        <v>9</v>
      </c>
      <c r="E28" s="26">
        <v>3</v>
      </c>
      <c r="F28" s="26">
        <v>6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48</v>
      </c>
      <c r="B29" s="27"/>
      <c r="C29" s="25" t="s">
        <v>44</v>
      </c>
      <c r="D29" s="26">
        <v>7</v>
      </c>
      <c r="E29" s="26">
        <v>4</v>
      </c>
      <c r="F29" s="26">
        <v>3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48</v>
      </c>
      <c r="B30" s="27"/>
      <c r="C30" s="25" t="s">
        <v>45</v>
      </c>
      <c r="D30" s="26">
        <v>1</v>
      </c>
      <c r="E30" s="26">
        <v>0</v>
      </c>
      <c r="F30" s="26">
        <v>1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48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48</v>
      </c>
      <c r="B32" s="27"/>
      <c r="C32" s="25" t="s">
        <v>47</v>
      </c>
      <c r="D32" s="26">
        <v>1</v>
      </c>
      <c r="E32" s="26">
        <v>0</v>
      </c>
      <c r="F32" s="26">
        <v>1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51</v>
      </c>
      <c r="B33" s="27" t="s">
        <v>52</v>
      </c>
      <c r="C33" s="25" t="s">
        <v>50</v>
      </c>
      <c r="D33" s="26">
        <v>50</v>
      </c>
      <c r="E33" s="26">
        <v>27</v>
      </c>
      <c r="F33" s="26">
        <v>23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51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51</v>
      </c>
      <c r="B35" s="27"/>
      <c r="C35" s="25" t="s">
        <v>39</v>
      </c>
      <c r="D35" s="26">
        <v>5</v>
      </c>
      <c r="E35" s="26">
        <v>2</v>
      </c>
      <c r="F35" s="26">
        <v>3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51</v>
      </c>
      <c r="B36" s="27"/>
      <c r="C36" s="25" t="s">
        <v>40</v>
      </c>
      <c r="D36" s="26">
        <v>17</v>
      </c>
      <c r="E36" s="26">
        <v>9</v>
      </c>
      <c r="F36" s="26">
        <v>8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51</v>
      </c>
      <c r="B37" s="27"/>
      <c r="C37" s="25" t="s">
        <v>41</v>
      </c>
      <c r="D37" s="26">
        <v>12</v>
      </c>
      <c r="E37" s="26">
        <v>5</v>
      </c>
      <c r="F37" s="26">
        <v>7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51</v>
      </c>
      <c r="B38" s="27"/>
      <c r="C38" s="25" t="s">
        <v>42</v>
      </c>
      <c r="D38" s="26">
        <v>13</v>
      </c>
      <c r="E38" s="26">
        <v>8</v>
      </c>
      <c r="F38" s="26">
        <v>5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51</v>
      </c>
      <c r="B39" s="27"/>
      <c r="C39" s="25" t="s">
        <v>43</v>
      </c>
      <c r="D39" s="26">
        <v>3</v>
      </c>
      <c r="E39" s="26">
        <v>3</v>
      </c>
      <c r="F39" s="26">
        <v>0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51</v>
      </c>
      <c r="B40" s="27"/>
      <c r="C40" s="25" t="s">
        <v>44</v>
      </c>
      <c r="D40" s="26">
        <v>0</v>
      </c>
      <c r="E40" s="26">
        <v>0</v>
      </c>
      <c r="F40" s="26">
        <v>0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51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51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51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53</v>
      </c>
      <c r="B44" s="27" t="s">
        <v>54</v>
      </c>
      <c r="C44" s="25" t="s">
        <v>50</v>
      </c>
      <c r="D44" s="26">
        <v>31</v>
      </c>
      <c r="E44" s="26">
        <v>15</v>
      </c>
      <c r="F44" s="26">
        <v>16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53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53</v>
      </c>
      <c r="B46" s="27"/>
      <c r="C46" s="25" t="s">
        <v>39</v>
      </c>
      <c r="D46" s="26">
        <v>2</v>
      </c>
      <c r="E46" s="26">
        <v>1</v>
      </c>
      <c r="F46" s="26">
        <v>1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53</v>
      </c>
      <c r="B47" s="27"/>
      <c r="C47" s="25" t="s">
        <v>40</v>
      </c>
      <c r="D47" s="26">
        <v>9</v>
      </c>
      <c r="E47" s="26">
        <v>3</v>
      </c>
      <c r="F47" s="26">
        <v>6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53</v>
      </c>
      <c r="B48" s="27"/>
      <c r="C48" s="25" t="s">
        <v>41</v>
      </c>
      <c r="D48" s="26">
        <v>5</v>
      </c>
      <c r="E48" s="26">
        <v>2</v>
      </c>
      <c r="F48" s="26">
        <v>3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53</v>
      </c>
      <c r="B49" s="27"/>
      <c r="C49" s="25" t="s">
        <v>42</v>
      </c>
      <c r="D49" s="26">
        <v>7</v>
      </c>
      <c r="E49" s="26">
        <v>4</v>
      </c>
      <c r="F49" s="26">
        <v>3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53</v>
      </c>
      <c r="B50" s="27"/>
      <c r="C50" s="25" t="s">
        <v>43</v>
      </c>
      <c r="D50" s="26">
        <v>6</v>
      </c>
      <c r="E50" s="26">
        <v>3</v>
      </c>
      <c r="F50" s="26">
        <v>3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53</v>
      </c>
      <c r="B51" s="27"/>
      <c r="C51" s="25" t="s">
        <v>44</v>
      </c>
      <c r="D51" s="26">
        <v>2</v>
      </c>
      <c r="E51" s="26">
        <v>2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53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53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53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55</v>
      </c>
      <c r="B55" s="27" t="s">
        <v>56</v>
      </c>
      <c r="C55" s="25" t="s">
        <v>50</v>
      </c>
      <c r="D55" s="26">
        <v>374</v>
      </c>
      <c r="E55" s="26">
        <v>181</v>
      </c>
      <c r="F55" s="26">
        <v>193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55</v>
      </c>
      <c r="B56" s="27"/>
      <c r="C56" s="25" t="s">
        <v>38</v>
      </c>
      <c r="D56" s="26">
        <v>1</v>
      </c>
      <c r="E56" s="26">
        <v>1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55</v>
      </c>
      <c r="B57" s="27"/>
      <c r="C57" s="25" t="s">
        <v>39</v>
      </c>
      <c r="D57" s="26">
        <v>65</v>
      </c>
      <c r="E57" s="26">
        <v>33</v>
      </c>
      <c r="F57" s="26">
        <v>32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55</v>
      </c>
      <c r="B58" s="27"/>
      <c r="C58" s="25" t="s">
        <v>40</v>
      </c>
      <c r="D58" s="26">
        <v>124</v>
      </c>
      <c r="E58" s="26">
        <v>57</v>
      </c>
      <c r="F58" s="26">
        <v>67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55</v>
      </c>
      <c r="B59" s="27"/>
      <c r="C59" s="25" t="s">
        <v>41</v>
      </c>
      <c r="D59" s="26">
        <v>91</v>
      </c>
      <c r="E59" s="26">
        <v>43</v>
      </c>
      <c r="F59" s="26">
        <v>48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55</v>
      </c>
      <c r="B60" s="27"/>
      <c r="C60" s="25" t="s">
        <v>42</v>
      </c>
      <c r="D60" s="26">
        <v>66</v>
      </c>
      <c r="E60" s="26">
        <v>33</v>
      </c>
      <c r="F60" s="26">
        <v>33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55</v>
      </c>
      <c r="B61" s="27"/>
      <c r="C61" s="25" t="s">
        <v>43</v>
      </c>
      <c r="D61" s="26">
        <v>18</v>
      </c>
      <c r="E61" s="26">
        <v>9</v>
      </c>
      <c r="F61" s="26">
        <v>9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55</v>
      </c>
      <c r="B62" s="27"/>
      <c r="C62" s="25" t="s">
        <v>44</v>
      </c>
      <c r="D62" s="26">
        <v>6</v>
      </c>
      <c r="E62" s="26">
        <v>3</v>
      </c>
      <c r="F62" s="26">
        <v>3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55</v>
      </c>
      <c r="B63" s="27"/>
      <c r="C63" s="25" t="s">
        <v>45</v>
      </c>
      <c r="D63" s="26">
        <v>1</v>
      </c>
      <c r="E63" s="26">
        <v>1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55</v>
      </c>
      <c r="B64" s="27"/>
      <c r="C64" s="25" t="s">
        <v>46</v>
      </c>
      <c r="D64" s="26">
        <v>1</v>
      </c>
      <c r="E64" s="26">
        <v>1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55</v>
      </c>
      <c r="B65" s="27"/>
      <c r="C65" s="25" t="s">
        <v>47</v>
      </c>
      <c r="D65" s="26">
        <v>1</v>
      </c>
      <c r="E65" s="26">
        <v>0</v>
      </c>
      <c r="F65" s="26">
        <v>1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57</v>
      </c>
      <c r="B66" s="27" t="s">
        <v>58</v>
      </c>
      <c r="C66" s="25" t="s">
        <v>50</v>
      </c>
      <c r="D66" s="26">
        <v>60</v>
      </c>
      <c r="E66" s="26">
        <v>34</v>
      </c>
      <c r="F66" s="26">
        <v>26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57</v>
      </c>
      <c r="B67" s="27"/>
      <c r="C67" s="25" t="s">
        <v>38</v>
      </c>
      <c r="D67" s="26">
        <v>1</v>
      </c>
      <c r="E67" s="26">
        <v>1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57</v>
      </c>
      <c r="B68" s="27"/>
      <c r="C68" s="25" t="s">
        <v>39</v>
      </c>
      <c r="D68" s="26">
        <v>5</v>
      </c>
      <c r="E68" s="26">
        <v>2</v>
      </c>
      <c r="F68" s="26">
        <v>3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57</v>
      </c>
      <c r="B69" s="27"/>
      <c r="C69" s="25" t="s">
        <v>40</v>
      </c>
      <c r="D69" s="26">
        <v>24</v>
      </c>
      <c r="E69" s="26">
        <v>13</v>
      </c>
      <c r="F69" s="26">
        <v>11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57</v>
      </c>
      <c r="B70" s="27"/>
      <c r="C70" s="25" t="s">
        <v>41</v>
      </c>
      <c r="D70" s="26">
        <v>12</v>
      </c>
      <c r="E70" s="26">
        <v>7</v>
      </c>
      <c r="F70" s="26">
        <v>5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57</v>
      </c>
      <c r="B71" s="27"/>
      <c r="C71" s="25" t="s">
        <v>42</v>
      </c>
      <c r="D71" s="26">
        <v>12</v>
      </c>
      <c r="E71" s="26">
        <v>7</v>
      </c>
      <c r="F71" s="26">
        <v>5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57</v>
      </c>
      <c r="B72" s="27"/>
      <c r="C72" s="25" t="s">
        <v>43</v>
      </c>
      <c r="D72" s="26">
        <v>3</v>
      </c>
      <c r="E72" s="26">
        <v>2</v>
      </c>
      <c r="F72" s="26">
        <v>1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57</v>
      </c>
      <c r="B73" s="27"/>
      <c r="C73" s="25" t="s">
        <v>44</v>
      </c>
      <c r="D73" s="26">
        <v>2</v>
      </c>
      <c r="E73" s="26">
        <v>1</v>
      </c>
      <c r="F73" s="26">
        <v>1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57</v>
      </c>
      <c r="B74" s="27"/>
      <c r="C74" s="25" t="s">
        <v>45</v>
      </c>
      <c r="D74" s="26">
        <v>1</v>
      </c>
      <c r="E74" s="26">
        <v>1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57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57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59</v>
      </c>
      <c r="B77" s="27" t="s">
        <v>60</v>
      </c>
      <c r="C77" s="25" t="s">
        <v>50</v>
      </c>
      <c r="D77" s="26">
        <v>6</v>
      </c>
      <c r="E77" s="26">
        <v>5</v>
      </c>
      <c r="F77" s="26">
        <v>1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59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59</v>
      </c>
      <c r="B79" s="27"/>
      <c r="C79" s="25" t="s">
        <v>39</v>
      </c>
      <c r="D79" s="26">
        <v>1</v>
      </c>
      <c r="E79" s="26">
        <v>1</v>
      </c>
      <c r="F79" s="26">
        <v>0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59</v>
      </c>
      <c r="B80" s="27"/>
      <c r="C80" s="25" t="s">
        <v>40</v>
      </c>
      <c r="D80" s="26">
        <v>2</v>
      </c>
      <c r="E80" s="26">
        <v>2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59</v>
      </c>
      <c r="B81" s="27"/>
      <c r="C81" s="25" t="s">
        <v>41</v>
      </c>
      <c r="D81" s="26">
        <v>1</v>
      </c>
      <c r="E81" s="26">
        <v>1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59</v>
      </c>
      <c r="B82" s="27"/>
      <c r="C82" s="25" t="s">
        <v>42</v>
      </c>
      <c r="D82" s="26">
        <v>1</v>
      </c>
      <c r="E82" s="26">
        <v>0</v>
      </c>
      <c r="F82" s="26">
        <v>1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59</v>
      </c>
      <c r="B83" s="27"/>
      <c r="C83" s="25" t="s">
        <v>43</v>
      </c>
      <c r="D83" s="26">
        <v>1</v>
      </c>
      <c r="E83" s="26">
        <v>1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59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59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59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59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61</v>
      </c>
      <c r="B88" s="27" t="s">
        <v>62</v>
      </c>
      <c r="C88" s="25" t="s">
        <v>50</v>
      </c>
      <c r="D88" s="26">
        <v>78</v>
      </c>
      <c r="E88" s="26">
        <v>46</v>
      </c>
      <c r="F88" s="26">
        <v>31</v>
      </c>
      <c r="G88" s="26">
        <v>1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61</v>
      </c>
      <c r="B89" s="27"/>
      <c r="C89" s="25" t="s">
        <v>38</v>
      </c>
      <c r="D89" s="26">
        <v>1</v>
      </c>
      <c r="E89" s="26">
        <v>0</v>
      </c>
      <c r="F89" s="26">
        <v>1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61</v>
      </c>
      <c r="B90" s="27"/>
      <c r="C90" s="25" t="s">
        <v>39</v>
      </c>
      <c r="D90" s="26">
        <v>23</v>
      </c>
      <c r="E90" s="26">
        <v>11</v>
      </c>
      <c r="F90" s="26">
        <v>11</v>
      </c>
      <c r="G90" s="26">
        <v>1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61</v>
      </c>
      <c r="B91" s="27"/>
      <c r="C91" s="25" t="s">
        <v>40</v>
      </c>
      <c r="D91" s="26">
        <v>19</v>
      </c>
      <c r="E91" s="26">
        <v>10</v>
      </c>
      <c r="F91" s="26">
        <v>9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61</v>
      </c>
      <c r="B92" s="27"/>
      <c r="C92" s="25" t="s">
        <v>41</v>
      </c>
      <c r="D92" s="26">
        <v>15</v>
      </c>
      <c r="E92" s="26">
        <v>12</v>
      </c>
      <c r="F92" s="26">
        <v>3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61</v>
      </c>
      <c r="B93" s="27"/>
      <c r="C93" s="25" t="s">
        <v>42</v>
      </c>
      <c r="D93" s="26">
        <v>9</v>
      </c>
      <c r="E93" s="26">
        <v>6</v>
      </c>
      <c r="F93" s="26">
        <v>3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61</v>
      </c>
      <c r="B94" s="27"/>
      <c r="C94" s="25" t="s">
        <v>43</v>
      </c>
      <c r="D94" s="26">
        <v>7</v>
      </c>
      <c r="E94" s="26">
        <v>5</v>
      </c>
      <c r="F94" s="26">
        <v>2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61</v>
      </c>
      <c r="B95" s="27"/>
      <c r="C95" s="25" t="s">
        <v>44</v>
      </c>
      <c r="D95" s="26">
        <v>3</v>
      </c>
      <c r="E95" s="26">
        <v>1</v>
      </c>
      <c r="F95" s="26">
        <v>2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61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61</v>
      </c>
      <c r="B97" s="27"/>
      <c r="C97" s="25" t="s">
        <v>46</v>
      </c>
      <c r="D97" s="26">
        <v>1</v>
      </c>
      <c r="E97" s="26">
        <v>1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61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63</v>
      </c>
      <c r="B99" s="27" t="s">
        <v>64</v>
      </c>
      <c r="C99" s="25" t="s">
        <v>50</v>
      </c>
      <c r="D99" s="26">
        <v>49</v>
      </c>
      <c r="E99" s="26">
        <v>26</v>
      </c>
      <c r="F99" s="26">
        <v>23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63</v>
      </c>
      <c r="B100" s="27"/>
      <c r="C100" s="25" t="s">
        <v>38</v>
      </c>
      <c r="D100" s="26">
        <v>1</v>
      </c>
      <c r="E100" s="26">
        <v>1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63</v>
      </c>
      <c r="B101" s="27"/>
      <c r="C101" s="25" t="s">
        <v>39</v>
      </c>
      <c r="D101" s="26">
        <v>12</v>
      </c>
      <c r="E101" s="26">
        <v>8</v>
      </c>
      <c r="F101" s="26">
        <v>4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63</v>
      </c>
      <c r="B102" s="27"/>
      <c r="C102" s="25" t="s">
        <v>40</v>
      </c>
      <c r="D102" s="26">
        <v>22</v>
      </c>
      <c r="E102" s="26">
        <v>12</v>
      </c>
      <c r="F102" s="26">
        <v>10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63</v>
      </c>
      <c r="B103" s="27"/>
      <c r="C103" s="25" t="s">
        <v>41</v>
      </c>
      <c r="D103" s="26">
        <v>6</v>
      </c>
      <c r="E103" s="26">
        <v>1</v>
      </c>
      <c r="F103" s="26">
        <v>5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63</v>
      </c>
      <c r="B104" s="27"/>
      <c r="C104" s="25" t="s">
        <v>42</v>
      </c>
      <c r="D104" s="26">
        <v>6</v>
      </c>
      <c r="E104" s="26">
        <v>3</v>
      </c>
      <c r="F104" s="26">
        <v>3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63</v>
      </c>
      <c r="B105" s="27"/>
      <c r="C105" s="25" t="s">
        <v>43</v>
      </c>
      <c r="D105" s="26">
        <v>1</v>
      </c>
      <c r="E105" s="26">
        <v>0</v>
      </c>
      <c r="F105" s="26">
        <v>1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63</v>
      </c>
      <c r="B106" s="27"/>
      <c r="C106" s="25" t="s">
        <v>44</v>
      </c>
      <c r="D106" s="26">
        <v>0</v>
      </c>
      <c r="E106" s="26">
        <v>0</v>
      </c>
      <c r="F106" s="26">
        <v>0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63</v>
      </c>
      <c r="B107" s="27"/>
      <c r="C107" s="25" t="s">
        <v>45</v>
      </c>
      <c r="D107" s="26">
        <v>1</v>
      </c>
      <c r="E107" s="26">
        <v>1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63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63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65</v>
      </c>
      <c r="B110" s="27" t="s">
        <v>66</v>
      </c>
      <c r="C110" s="25" t="s">
        <v>50</v>
      </c>
      <c r="D110" s="26">
        <v>202</v>
      </c>
      <c r="E110" s="26">
        <v>105</v>
      </c>
      <c r="F110" s="26">
        <v>97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65</v>
      </c>
      <c r="B111" s="27"/>
      <c r="C111" s="25" t="s">
        <v>38</v>
      </c>
      <c r="D111" s="26">
        <v>1</v>
      </c>
      <c r="E111" s="26">
        <v>1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65</v>
      </c>
      <c r="B112" s="27"/>
      <c r="C112" s="25" t="s">
        <v>39</v>
      </c>
      <c r="D112" s="26">
        <v>49</v>
      </c>
      <c r="E112" s="26">
        <v>26</v>
      </c>
      <c r="F112" s="26">
        <v>23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65</v>
      </c>
      <c r="B113" s="27"/>
      <c r="C113" s="25" t="s">
        <v>40</v>
      </c>
      <c r="D113" s="26">
        <v>62</v>
      </c>
      <c r="E113" s="26">
        <v>32</v>
      </c>
      <c r="F113" s="26">
        <v>30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65</v>
      </c>
      <c r="B114" s="27"/>
      <c r="C114" s="25" t="s">
        <v>41</v>
      </c>
      <c r="D114" s="26">
        <v>41</v>
      </c>
      <c r="E114" s="26">
        <v>22</v>
      </c>
      <c r="F114" s="26">
        <v>19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65</v>
      </c>
      <c r="B115" s="27"/>
      <c r="C115" s="25" t="s">
        <v>42</v>
      </c>
      <c r="D115" s="26">
        <v>31</v>
      </c>
      <c r="E115" s="26">
        <v>16</v>
      </c>
      <c r="F115" s="26">
        <v>15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65</v>
      </c>
      <c r="B116" s="27"/>
      <c r="C116" s="25" t="s">
        <v>43</v>
      </c>
      <c r="D116" s="26">
        <v>15</v>
      </c>
      <c r="E116" s="26">
        <v>7</v>
      </c>
      <c r="F116" s="26">
        <v>8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65</v>
      </c>
      <c r="B117" s="27"/>
      <c r="C117" s="25" t="s">
        <v>44</v>
      </c>
      <c r="D117" s="26">
        <v>2</v>
      </c>
      <c r="E117" s="26">
        <v>0</v>
      </c>
      <c r="F117" s="26">
        <v>2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65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65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65</v>
      </c>
      <c r="B120" s="27"/>
      <c r="C120" s="25" t="s">
        <v>47</v>
      </c>
      <c r="D120" s="26">
        <v>1</v>
      </c>
      <c r="E120" s="26">
        <v>1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67</v>
      </c>
      <c r="B121" s="27" t="s">
        <v>68</v>
      </c>
      <c r="C121" s="25" t="s">
        <v>50</v>
      </c>
      <c r="D121" s="26">
        <v>45</v>
      </c>
      <c r="E121" s="26">
        <v>23</v>
      </c>
      <c r="F121" s="26">
        <v>22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67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67</v>
      </c>
      <c r="B123" s="27"/>
      <c r="C123" s="25" t="s">
        <v>39</v>
      </c>
      <c r="D123" s="26">
        <v>9</v>
      </c>
      <c r="E123" s="26">
        <v>4</v>
      </c>
      <c r="F123" s="26">
        <v>5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67</v>
      </c>
      <c r="B124" s="27"/>
      <c r="C124" s="25" t="s">
        <v>40</v>
      </c>
      <c r="D124" s="26">
        <v>16</v>
      </c>
      <c r="E124" s="26">
        <v>10</v>
      </c>
      <c r="F124" s="26">
        <v>6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67</v>
      </c>
      <c r="B125" s="27"/>
      <c r="C125" s="25" t="s">
        <v>41</v>
      </c>
      <c r="D125" s="26">
        <v>10</v>
      </c>
      <c r="E125" s="26">
        <v>3</v>
      </c>
      <c r="F125" s="26">
        <v>7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67</v>
      </c>
      <c r="B126" s="27"/>
      <c r="C126" s="25" t="s">
        <v>42</v>
      </c>
      <c r="D126" s="26">
        <v>5</v>
      </c>
      <c r="E126" s="26">
        <v>3</v>
      </c>
      <c r="F126" s="26">
        <v>2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67</v>
      </c>
      <c r="B127" s="27"/>
      <c r="C127" s="25" t="s">
        <v>43</v>
      </c>
      <c r="D127" s="26">
        <v>2</v>
      </c>
      <c r="E127" s="26">
        <v>1</v>
      </c>
      <c r="F127" s="26">
        <v>1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67</v>
      </c>
      <c r="B128" s="27"/>
      <c r="C128" s="25" t="s">
        <v>44</v>
      </c>
      <c r="D128" s="26">
        <v>2</v>
      </c>
      <c r="E128" s="26">
        <v>1</v>
      </c>
      <c r="F128" s="26">
        <v>1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67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67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67</v>
      </c>
      <c r="B131" s="27"/>
      <c r="C131" s="25" t="s">
        <v>47</v>
      </c>
      <c r="D131" s="26">
        <v>1</v>
      </c>
      <c r="E131" s="26">
        <v>1</v>
      </c>
      <c r="F131" s="26">
        <v>0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69</v>
      </c>
      <c r="B132" s="27" t="s">
        <v>70</v>
      </c>
      <c r="C132" s="25" t="s">
        <v>50</v>
      </c>
      <c r="D132" s="26">
        <v>19</v>
      </c>
      <c r="E132" s="26">
        <v>9</v>
      </c>
      <c r="F132" s="26">
        <v>10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69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69</v>
      </c>
      <c r="B134" s="27"/>
      <c r="C134" s="25" t="s">
        <v>39</v>
      </c>
      <c r="D134" s="26">
        <v>5</v>
      </c>
      <c r="E134" s="26">
        <v>2</v>
      </c>
      <c r="F134" s="26">
        <v>3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69</v>
      </c>
      <c r="B135" s="27"/>
      <c r="C135" s="25" t="s">
        <v>40</v>
      </c>
      <c r="D135" s="26">
        <v>8</v>
      </c>
      <c r="E135" s="26">
        <v>4</v>
      </c>
      <c r="F135" s="26">
        <v>4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69</v>
      </c>
      <c r="B136" s="27"/>
      <c r="C136" s="25" t="s">
        <v>41</v>
      </c>
      <c r="D136" s="26">
        <v>5</v>
      </c>
      <c r="E136" s="26">
        <v>2</v>
      </c>
      <c r="F136" s="26">
        <v>3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69</v>
      </c>
      <c r="B137" s="27"/>
      <c r="C137" s="25" t="s">
        <v>42</v>
      </c>
      <c r="D137" s="26">
        <v>1</v>
      </c>
      <c r="E137" s="26">
        <v>1</v>
      </c>
      <c r="F137" s="26">
        <v>0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69</v>
      </c>
      <c r="B138" s="27"/>
      <c r="C138" s="25" t="s">
        <v>43</v>
      </c>
      <c r="D138" s="26">
        <v>0</v>
      </c>
      <c r="E138" s="26">
        <v>0</v>
      </c>
      <c r="F138" s="26">
        <v>0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69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69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69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69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71</v>
      </c>
      <c r="B143" s="27" t="s">
        <v>72</v>
      </c>
      <c r="C143" s="25" t="s">
        <v>50</v>
      </c>
      <c r="D143" s="26">
        <v>110</v>
      </c>
      <c r="E143" s="26">
        <v>61</v>
      </c>
      <c r="F143" s="26">
        <v>49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71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71</v>
      </c>
      <c r="B145" s="27"/>
      <c r="C145" s="25" t="s">
        <v>39</v>
      </c>
      <c r="D145" s="26">
        <v>21</v>
      </c>
      <c r="E145" s="26">
        <v>14</v>
      </c>
      <c r="F145" s="26">
        <v>7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71</v>
      </c>
      <c r="B146" s="27"/>
      <c r="C146" s="25" t="s">
        <v>40</v>
      </c>
      <c r="D146" s="26">
        <v>28</v>
      </c>
      <c r="E146" s="26">
        <v>13</v>
      </c>
      <c r="F146" s="26">
        <v>15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71</v>
      </c>
      <c r="B147" s="27"/>
      <c r="C147" s="25" t="s">
        <v>41</v>
      </c>
      <c r="D147" s="26">
        <v>11</v>
      </c>
      <c r="E147" s="26">
        <v>5</v>
      </c>
      <c r="F147" s="26">
        <v>6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71</v>
      </c>
      <c r="B148" s="27"/>
      <c r="C148" s="25" t="s">
        <v>42</v>
      </c>
      <c r="D148" s="26">
        <v>7</v>
      </c>
      <c r="E148" s="26">
        <v>3</v>
      </c>
      <c r="F148" s="26">
        <v>4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71</v>
      </c>
      <c r="B149" s="27"/>
      <c r="C149" s="25" t="s">
        <v>43</v>
      </c>
      <c r="D149" s="26">
        <v>10</v>
      </c>
      <c r="E149" s="26">
        <v>8</v>
      </c>
      <c r="F149" s="26">
        <v>2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71</v>
      </c>
      <c r="B150" s="27"/>
      <c r="C150" s="25" t="s">
        <v>44</v>
      </c>
      <c r="D150" s="26">
        <v>3</v>
      </c>
      <c r="E150" s="26">
        <v>0</v>
      </c>
      <c r="F150" s="26">
        <v>3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71</v>
      </c>
      <c r="B151" s="27"/>
      <c r="C151" s="25" t="s">
        <v>45</v>
      </c>
      <c r="D151" s="26">
        <v>1</v>
      </c>
      <c r="E151" s="26">
        <v>0</v>
      </c>
      <c r="F151" s="26">
        <v>1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71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71</v>
      </c>
      <c r="B153" s="27"/>
      <c r="C153" s="25" t="s">
        <v>47</v>
      </c>
      <c r="D153" s="26">
        <v>29</v>
      </c>
      <c r="E153" s="26">
        <v>18</v>
      </c>
      <c r="F153" s="26">
        <v>11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73</v>
      </c>
      <c r="B154" s="27" t="s">
        <v>74</v>
      </c>
      <c r="C154" s="25" t="s">
        <v>50</v>
      </c>
      <c r="D154" s="26">
        <v>31</v>
      </c>
      <c r="E154" s="26">
        <v>15</v>
      </c>
      <c r="F154" s="26">
        <v>16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73</v>
      </c>
      <c r="B155" s="27"/>
      <c r="C155" s="25" t="s">
        <v>38</v>
      </c>
      <c r="D155" s="26">
        <v>1</v>
      </c>
      <c r="E155" s="26">
        <v>1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73</v>
      </c>
      <c r="B156" s="27"/>
      <c r="C156" s="25" t="s">
        <v>39</v>
      </c>
      <c r="D156" s="26">
        <v>4</v>
      </c>
      <c r="E156" s="26">
        <v>2</v>
      </c>
      <c r="F156" s="26">
        <v>2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73</v>
      </c>
      <c r="B157" s="27"/>
      <c r="C157" s="25" t="s">
        <v>40</v>
      </c>
      <c r="D157" s="26">
        <v>8</v>
      </c>
      <c r="E157" s="26">
        <v>4</v>
      </c>
      <c r="F157" s="26">
        <v>4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73</v>
      </c>
      <c r="B158" s="27"/>
      <c r="C158" s="25" t="s">
        <v>41</v>
      </c>
      <c r="D158" s="26">
        <v>3</v>
      </c>
      <c r="E158" s="26">
        <v>2</v>
      </c>
      <c r="F158" s="26">
        <v>1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73</v>
      </c>
      <c r="B159" s="27"/>
      <c r="C159" s="25" t="s">
        <v>42</v>
      </c>
      <c r="D159" s="26">
        <v>5</v>
      </c>
      <c r="E159" s="26">
        <v>1</v>
      </c>
      <c r="F159" s="26">
        <v>4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73</v>
      </c>
      <c r="B160" s="27"/>
      <c r="C160" s="25" t="s">
        <v>43</v>
      </c>
      <c r="D160" s="26">
        <v>6</v>
      </c>
      <c r="E160" s="26">
        <v>4</v>
      </c>
      <c r="F160" s="26">
        <v>2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73</v>
      </c>
      <c r="B161" s="27"/>
      <c r="C161" s="25" t="s">
        <v>44</v>
      </c>
      <c r="D161" s="26">
        <v>3</v>
      </c>
      <c r="E161" s="26">
        <v>1</v>
      </c>
      <c r="F161" s="26">
        <v>2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73</v>
      </c>
      <c r="B162" s="27"/>
      <c r="C162" s="25" t="s">
        <v>45</v>
      </c>
      <c r="D162" s="26">
        <v>1</v>
      </c>
      <c r="E162" s="26">
        <v>0</v>
      </c>
      <c r="F162" s="26">
        <v>1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73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73</v>
      </c>
      <c r="B164" s="27"/>
      <c r="C164" s="25" t="s">
        <v>47</v>
      </c>
      <c r="D164" s="26">
        <v>0</v>
      </c>
      <c r="E164" s="26">
        <v>0</v>
      </c>
      <c r="F164" s="26">
        <v>0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75</v>
      </c>
      <c r="B165" s="27" t="s">
        <v>76</v>
      </c>
      <c r="C165" s="25" t="s">
        <v>50</v>
      </c>
      <c r="D165" s="26">
        <v>121</v>
      </c>
      <c r="E165" s="26">
        <v>80</v>
      </c>
      <c r="F165" s="26">
        <v>41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75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75</v>
      </c>
      <c r="B167" s="27"/>
      <c r="C167" s="25" t="s">
        <v>39</v>
      </c>
      <c r="D167" s="26">
        <v>22</v>
      </c>
      <c r="E167" s="26">
        <v>14</v>
      </c>
      <c r="F167" s="26">
        <v>8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75</v>
      </c>
      <c r="B168" s="27"/>
      <c r="C168" s="25" t="s">
        <v>40</v>
      </c>
      <c r="D168" s="26">
        <v>31</v>
      </c>
      <c r="E168" s="26">
        <v>14</v>
      </c>
      <c r="F168" s="26">
        <v>17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75</v>
      </c>
      <c r="B169" s="27"/>
      <c r="C169" s="25" t="s">
        <v>41</v>
      </c>
      <c r="D169" s="26">
        <v>33</v>
      </c>
      <c r="E169" s="26">
        <v>23</v>
      </c>
      <c r="F169" s="26">
        <v>10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75</v>
      </c>
      <c r="B170" s="27"/>
      <c r="C170" s="25" t="s">
        <v>42</v>
      </c>
      <c r="D170" s="26">
        <v>17</v>
      </c>
      <c r="E170" s="26">
        <v>14</v>
      </c>
      <c r="F170" s="26">
        <v>3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75</v>
      </c>
      <c r="B171" s="27"/>
      <c r="C171" s="25" t="s">
        <v>43</v>
      </c>
      <c r="D171" s="26">
        <v>14</v>
      </c>
      <c r="E171" s="26">
        <v>11</v>
      </c>
      <c r="F171" s="26">
        <v>3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75</v>
      </c>
      <c r="B172" s="27"/>
      <c r="C172" s="25" t="s">
        <v>44</v>
      </c>
      <c r="D172" s="26">
        <v>4</v>
      </c>
      <c r="E172" s="26">
        <v>4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75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75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75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77</v>
      </c>
      <c r="B176" s="27" t="s">
        <v>78</v>
      </c>
      <c r="C176" s="25" t="s">
        <v>50</v>
      </c>
      <c r="D176" s="26">
        <v>170</v>
      </c>
      <c r="E176" s="26">
        <v>81</v>
      </c>
      <c r="F176" s="26">
        <v>89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77</v>
      </c>
      <c r="B177" s="27"/>
      <c r="C177" s="25" t="s">
        <v>38</v>
      </c>
      <c r="D177" s="26">
        <v>1</v>
      </c>
      <c r="E177" s="26">
        <v>0</v>
      </c>
      <c r="F177" s="26">
        <v>1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77</v>
      </c>
      <c r="B178" s="27"/>
      <c r="C178" s="25" t="s">
        <v>39</v>
      </c>
      <c r="D178" s="26">
        <v>55</v>
      </c>
      <c r="E178" s="26">
        <v>29</v>
      </c>
      <c r="F178" s="26">
        <v>26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77</v>
      </c>
      <c r="B179" s="27"/>
      <c r="C179" s="25" t="s">
        <v>40</v>
      </c>
      <c r="D179" s="26">
        <v>56</v>
      </c>
      <c r="E179" s="26">
        <v>29</v>
      </c>
      <c r="F179" s="26">
        <v>27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77</v>
      </c>
      <c r="B180" s="27"/>
      <c r="C180" s="25" t="s">
        <v>41</v>
      </c>
      <c r="D180" s="26">
        <v>28</v>
      </c>
      <c r="E180" s="26">
        <v>8</v>
      </c>
      <c r="F180" s="26">
        <v>20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77</v>
      </c>
      <c r="B181" s="27"/>
      <c r="C181" s="25" t="s">
        <v>42</v>
      </c>
      <c r="D181" s="26">
        <v>19</v>
      </c>
      <c r="E181" s="26">
        <v>10</v>
      </c>
      <c r="F181" s="26">
        <v>9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77</v>
      </c>
      <c r="B182" s="27"/>
      <c r="C182" s="25" t="s">
        <v>43</v>
      </c>
      <c r="D182" s="26">
        <v>9</v>
      </c>
      <c r="E182" s="26">
        <v>4</v>
      </c>
      <c r="F182" s="26">
        <v>5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77</v>
      </c>
      <c r="B183" s="27"/>
      <c r="C183" s="25" t="s">
        <v>44</v>
      </c>
      <c r="D183" s="26">
        <v>2</v>
      </c>
      <c r="E183" s="26">
        <v>1</v>
      </c>
      <c r="F183" s="26">
        <v>1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77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77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77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79</v>
      </c>
      <c r="B187" s="27" t="s">
        <v>80</v>
      </c>
      <c r="C187" s="25" t="s">
        <v>50</v>
      </c>
      <c r="D187" s="26">
        <v>32</v>
      </c>
      <c r="E187" s="26">
        <v>19</v>
      </c>
      <c r="F187" s="26">
        <v>13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79</v>
      </c>
      <c r="B188" s="27"/>
      <c r="C188" s="25" t="s">
        <v>38</v>
      </c>
      <c r="D188" s="26">
        <v>2</v>
      </c>
      <c r="E188" s="26">
        <v>1</v>
      </c>
      <c r="F188" s="26">
        <v>1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79</v>
      </c>
      <c r="B189" s="27"/>
      <c r="C189" s="25" t="s">
        <v>39</v>
      </c>
      <c r="D189" s="26">
        <v>5</v>
      </c>
      <c r="E189" s="26">
        <v>4</v>
      </c>
      <c r="F189" s="26">
        <v>1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79</v>
      </c>
      <c r="B190" s="27"/>
      <c r="C190" s="25" t="s">
        <v>40</v>
      </c>
      <c r="D190" s="26">
        <v>8</v>
      </c>
      <c r="E190" s="26">
        <v>5</v>
      </c>
      <c r="F190" s="26">
        <v>3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79</v>
      </c>
      <c r="B191" s="27"/>
      <c r="C191" s="25" t="s">
        <v>41</v>
      </c>
      <c r="D191" s="26">
        <v>6</v>
      </c>
      <c r="E191" s="26">
        <v>3</v>
      </c>
      <c r="F191" s="26">
        <v>3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79</v>
      </c>
      <c r="B192" s="27"/>
      <c r="C192" s="25" t="s">
        <v>42</v>
      </c>
      <c r="D192" s="26">
        <v>5</v>
      </c>
      <c r="E192" s="26">
        <v>2</v>
      </c>
      <c r="F192" s="26">
        <v>3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79</v>
      </c>
      <c r="B193" s="27"/>
      <c r="C193" s="25" t="s">
        <v>43</v>
      </c>
      <c r="D193" s="26">
        <v>1</v>
      </c>
      <c r="E193" s="26">
        <v>1</v>
      </c>
      <c r="F193" s="26">
        <v>0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79</v>
      </c>
      <c r="B194" s="27"/>
      <c r="C194" s="25" t="s">
        <v>44</v>
      </c>
      <c r="D194" s="26">
        <v>2</v>
      </c>
      <c r="E194" s="26">
        <v>2</v>
      </c>
      <c r="F194" s="26">
        <v>0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79</v>
      </c>
      <c r="B195" s="27"/>
      <c r="C195" s="25" t="s">
        <v>45</v>
      </c>
      <c r="D195" s="26">
        <v>1</v>
      </c>
      <c r="E195" s="26">
        <v>0</v>
      </c>
      <c r="F195" s="26">
        <v>1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79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79</v>
      </c>
      <c r="B197" s="27"/>
      <c r="C197" s="25" t="s">
        <v>47</v>
      </c>
      <c r="D197" s="26">
        <v>2</v>
      </c>
      <c r="E197" s="26">
        <v>1</v>
      </c>
      <c r="F197" s="26">
        <v>1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81</v>
      </c>
      <c r="B198" s="27" t="s">
        <v>82</v>
      </c>
      <c r="C198" s="25" t="s">
        <v>50</v>
      </c>
      <c r="D198" s="26">
        <v>38</v>
      </c>
      <c r="E198" s="26">
        <v>16</v>
      </c>
      <c r="F198" s="26">
        <v>22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81</v>
      </c>
      <c r="B199" s="27"/>
      <c r="C199" s="25" t="s">
        <v>38</v>
      </c>
      <c r="D199" s="26">
        <v>1</v>
      </c>
      <c r="E199" s="26">
        <v>0</v>
      </c>
      <c r="F199" s="26">
        <v>1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81</v>
      </c>
      <c r="B200" s="27"/>
      <c r="C200" s="25" t="s">
        <v>39</v>
      </c>
      <c r="D200" s="26">
        <v>11</v>
      </c>
      <c r="E200" s="26">
        <v>4</v>
      </c>
      <c r="F200" s="26">
        <v>7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81</v>
      </c>
      <c r="B201" s="27"/>
      <c r="C201" s="25" t="s">
        <v>40</v>
      </c>
      <c r="D201" s="26">
        <v>12</v>
      </c>
      <c r="E201" s="26">
        <v>6</v>
      </c>
      <c r="F201" s="26">
        <v>6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81</v>
      </c>
      <c r="B202" s="27"/>
      <c r="C202" s="25" t="s">
        <v>41</v>
      </c>
      <c r="D202" s="26">
        <v>4</v>
      </c>
      <c r="E202" s="26">
        <v>3</v>
      </c>
      <c r="F202" s="26">
        <v>1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81</v>
      </c>
      <c r="B203" s="27"/>
      <c r="C203" s="25" t="s">
        <v>42</v>
      </c>
      <c r="D203" s="26">
        <v>6</v>
      </c>
      <c r="E203" s="26">
        <v>1</v>
      </c>
      <c r="F203" s="26">
        <v>5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81</v>
      </c>
      <c r="B204" s="27"/>
      <c r="C204" s="25" t="s">
        <v>43</v>
      </c>
      <c r="D204" s="26">
        <v>2</v>
      </c>
      <c r="E204" s="26">
        <v>1</v>
      </c>
      <c r="F204" s="26">
        <v>1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81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81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81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81</v>
      </c>
      <c r="B208" s="27"/>
      <c r="C208" s="25" t="s">
        <v>47</v>
      </c>
      <c r="D208" s="26">
        <v>2</v>
      </c>
      <c r="E208" s="26">
        <v>1</v>
      </c>
      <c r="F208" s="26">
        <v>1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83</v>
      </c>
      <c r="B209" s="27" t="s">
        <v>84</v>
      </c>
      <c r="C209" s="25" t="s">
        <v>50</v>
      </c>
      <c r="D209" s="26">
        <v>146</v>
      </c>
      <c r="E209" s="26">
        <v>68</v>
      </c>
      <c r="F209" s="26">
        <v>78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83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83</v>
      </c>
      <c r="B211" s="27"/>
      <c r="C211" s="25" t="s">
        <v>39</v>
      </c>
      <c r="D211" s="26">
        <v>35</v>
      </c>
      <c r="E211" s="26">
        <v>18</v>
      </c>
      <c r="F211" s="26">
        <v>17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83</v>
      </c>
      <c r="B212" s="27"/>
      <c r="C212" s="25" t="s">
        <v>40</v>
      </c>
      <c r="D212" s="26">
        <v>39</v>
      </c>
      <c r="E212" s="26">
        <v>17</v>
      </c>
      <c r="F212" s="26">
        <v>22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83</v>
      </c>
      <c r="B213" s="27"/>
      <c r="C213" s="25" t="s">
        <v>41</v>
      </c>
      <c r="D213" s="26">
        <v>35</v>
      </c>
      <c r="E213" s="26">
        <v>15</v>
      </c>
      <c r="F213" s="26">
        <v>20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83</v>
      </c>
      <c r="B214" s="27"/>
      <c r="C214" s="25" t="s">
        <v>42</v>
      </c>
      <c r="D214" s="26">
        <v>19</v>
      </c>
      <c r="E214" s="26">
        <v>11</v>
      </c>
      <c r="F214" s="26">
        <v>8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83</v>
      </c>
      <c r="B215" s="27"/>
      <c r="C215" s="25" t="s">
        <v>43</v>
      </c>
      <c r="D215" s="26">
        <v>9</v>
      </c>
      <c r="E215" s="26">
        <v>6</v>
      </c>
      <c r="F215" s="26">
        <v>3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83</v>
      </c>
      <c r="B216" s="27"/>
      <c r="C216" s="25" t="s">
        <v>44</v>
      </c>
      <c r="D216" s="26">
        <v>8</v>
      </c>
      <c r="E216" s="26">
        <v>0</v>
      </c>
      <c r="F216" s="26">
        <v>8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83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83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83</v>
      </c>
      <c r="B219" s="27"/>
      <c r="C219" s="25" t="s">
        <v>47</v>
      </c>
      <c r="D219" s="26">
        <v>1</v>
      </c>
      <c r="E219" s="26">
        <v>1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85</v>
      </c>
      <c r="B220" s="27" t="s">
        <v>86</v>
      </c>
      <c r="C220" s="25" t="s">
        <v>50</v>
      </c>
      <c r="D220" s="26">
        <v>1</v>
      </c>
      <c r="E220" s="26">
        <v>1</v>
      </c>
      <c r="F220" s="26">
        <v>0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85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85</v>
      </c>
      <c r="B222" s="27"/>
      <c r="C222" s="25" t="s">
        <v>39</v>
      </c>
      <c r="D222" s="26">
        <v>0</v>
      </c>
      <c r="E222" s="26">
        <v>0</v>
      </c>
      <c r="F222" s="26">
        <v>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85</v>
      </c>
      <c r="B223" s="27"/>
      <c r="C223" s="25" t="s">
        <v>40</v>
      </c>
      <c r="D223" s="26">
        <v>1</v>
      </c>
      <c r="E223" s="26">
        <v>1</v>
      </c>
      <c r="F223" s="26">
        <v>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85</v>
      </c>
      <c r="B224" s="27"/>
      <c r="C224" s="25" t="s">
        <v>41</v>
      </c>
      <c r="D224" s="26">
        <v>0</v>
      </c>
      <c r="E224" s="26">
        <v>0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85</v>
      </c>
      <c r="B225" s="27"/>
      <c r="C225" s="25" t="s">
        <v>42</v>
      </c>
      <c r="D225" s="26">
        <v>0</v>
      </c>
      <c r="E225" s="26">
        <v>0</v>
      </c>
      <c r="F225" s="26">
        <v>0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85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85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85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85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85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87</v>
      </c>
      <c r="B231" s="27" t="s">
        <v>88</v>
      </c>
      <c r="C231" s="25" t="s">
        <v>50</v>
      </c>
      <c r="D231" s="26">
        <v>24</v>
      </c>
      <c r="E231" s="26">
        <v>14</v>
      </c>
      <c r="F231" s="26">
        <v>10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87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87</v>
      </c>
      <c r="B233" s="27"/>
      <c r="C233" s="25" t="s">
        <v>39</v>
      </c>
      <c r="D233" s="26">
        <v>2</v>
      </c>
      <c r="E233" s="26">
        <v>2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87</v>
      </c>
      <c r="B234" s="27"/>
      <c r="C234" s="25" t="s">
        <v>40</v>
      </c>
      <c r="D234" s="26">
        <v>4</v>
      </c>
      <c r="E234" s="26">
        <v>1</v>
      </c>
      <c r="F234" s="26">
        <v>3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87</v>
      </c>
      <c r="B235" s="27"/>
      <c r="C235" s="25" t="s">
        <v>41</v>
      </c>
      <c r="D235" s="26">
        <v>3</v>
      </c>
      <c r="E235" s="26">
        <v>1</v>
      </c>
      <c r="F235" s="26">
        <v>2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87</v>
      </c>
      <c r="B236" s="27"/>
      <c r="C236" s="25" t="s">
        <v>42</v>
      </c>
      <c r="D236" s="26">
        <v>5</v>
      </c>
      <c r="E236" s="26">
        <v>4</v>
      </c>
      <c r="F236" s="26">
        <v>1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87</v>
      </c>
      <c r="B237" s="27"/>
      <c r="C237" s="25" t="s">
        <v>43</v>
      </c>
      <c r="D237" s="26">
        <v>3</v>
      </c>
      <c r="E237" s="26">
        <v>1</v>
      </c>
      <c r="F237" s="26">
        <v>2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87</v>
      </c>
      <c r="B238" s="27"/>
      <c r="C238" s="25" t="s">
        <v>44</v>
      </c>
      <c r="D238" s="26">
        <v>3</v>
      </c>
      <c r="E238" s="26">
        <v>3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87</v>
      </c>
      <c r="B239" s="27"/>
      <c r="C239" s="25" t="s">
        <v>45</v>
      </c>
      <c r="D239" s="26">
        <v>1</v>
      </c>
      <c r="E239" s="26">
        <v>0</v>
      </c>
      <c r="F239" s="26">
        <v>1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87</v>
      </c>
      <c r="B240" s="27"/>
      <c r="C240" s="25" t="s">
        <v>46</v>
      </c>
      <c r="D240" s="26">
        <v>3</v>
      </c>
      <c r="E240" s="26">
        <v>2</v>
      </c>
      <c r="F240" s="26">
        <v>1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87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89</v>
      </c>
      <c r="B242" s="27" t="s">
        <v>90</v>
      </c>
      <c r="C242" s="25" t="s">
        <v>50</v>
      </c>
      <c r="D242" s="26">
        <v>78</v>
      </c>
      <c r="E242" s="26">
        <v>45</v>
      </c>
      <c r="F242" s="26">
        <v>33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89</v>
      </c>
      <c r="B243" s="27"/>
      <c r="C243" s="25" t="s">
        <v>38</v>
      </c>
      <c r="D243" s="26">
        <v>1</v>
      </c>
      <c r="E243" s="26">
        <v>0</v>
      </c>
      <c r="F243" s="26">
        <v>1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89</v>
      </c>
      <c r="B244" s="27"/>
      <c r="C244" s="25" t="s">
        <v>39</v>
      </c>
      <c r="D244" s="26">
        <v>10</v>
      </c>
      <c r="E244" s="26">
        <v>5</v>
      </c>
      <c r="F244" s="26">
        <v>5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89</v>
      </c>
      <c r="B245" s="27"/>
      <c r="C245" s="25" t="s">
        <v>40</v>
      </c>
      <c r="D245" s="26">
        <v>13</v>
      </c>
      <c r="E245" s="26">
        <v>5</v>
      </c>
      <c r="F245" s="26">
        <v>8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89</v>
      </c>
      <c r="B246" s="27"/>
      <c r="C246" s="25" t="s">
        <v>41</v>
      </c>
      <c r="D246" s="26">
        <v>18</v>
      </c>
      <c r="E246" s="26">
        <v>11</v>
      </c>
      <c r="F246" s="26">
        <v>7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89</v>
      </c>
      <c r="B247" s="27"/>
      <c r="C247" s="25" t="s">
        <v>42</v>
      </c>
      <c r="D247" s="26">
        <v>17</v>
      </c>
      <c r="E247" s="26">
        <v>9</v>
      </c>
      <c r="F247" s="26">
        <v>8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89</v>
      </c>
      <c r="B248" s="27"/>
      <c r="C248" s="25" t="s">
        <v>43</v>
      </c>
      <c r="D248" s="26">
        <v>8</v>
      </c>
      <c r="E248" s="26">
        <v>5</v>
      </c>
      <c r="F248" s="26">
        <v>3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89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89</v>
      </c>
      <c r="B250" s="27"/>
      <c r="C250" s="25" t="s">
        <v>45</v>
      </c>
      <c r="D250" s="26">
        <v>1</v>
      </c>
      <c r="E250" s="26">
        <v>1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89</v>
      </c>
      <c r="B251" s="27"/>
      <c r="C251" s="25" t="s">
        <v>46</v>
      </c>
      <c r="D251" s="26">
        <v>1</v>
      </c>
      <c r="E251" s="26">
        <v>1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89</v>
      </c>
      <c r="B252" s="27"/>
      <c r="C252" s="25" t="s">
        <v>47</v>
      </c>
      <c r="D252" s="26">
        <v>9</v>
      </c>
      <c r="E252" s="26">
        <v>8</v>
      </c>
      <c r="F252" s="26">
        <v>1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91</v>
      </c>
      <c r="B253" s="27" t="s">
        <v>92</v>
      </c>
      <c r="C253" s="25" t="s">
        <v>50</v>
      </c>
      <c r="D253" s="26">
        <v>23</v>
      </c>
      <c r="E253" s="26">
        <v>13</v>
      </c>
      <c r="F253" s="26">
        <v>10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91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91</v>
      </c>
      <c r="B255" s="27"/>
      <c r="C255" s="25" t="s">
        <v>39</v>
      </c>
      <c r="D255" s="26">
        <v>5</v>
      </c>
      <c r="E255" s="26">
        <v>2</v>
      </c>
      <c r="F255" s="26">
        <v>3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91</v>
      </c>
      <c r="B256" s="27"/>
      <c r="C256" s="25" t="s">
        <v>40</v>
      </c>
      <c r="D256" s="26">
        <v>9</v>
      </c>
      <c r="E256" s="26">
        <v>4</v>
      </c>
      <c r="F256" s="26">
        <v>5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91</v>
      </c>
      <c r="B257" s="27"/>
      <c r="C257" s="25" t="s">
        <v>41</v>
      </c>
      <c r="D257" s="26">
        <v>4</v>
      </c>
      <c r="E257" s="26">
        <v>3</v>
      </c>
      <c r="F257" s="26">
        <v>1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91</v>
      </c>
      <c r="B258" s="27"/>
      <c r="C258" s="25" t="s">
        <v>42</v>
      </c>
      <c r="D258" s="26">
        <v>4</v>
      </c>
      <c r="E258" s="26">
        <v>4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91</v>
      </c>
      <c r="B259" s="27"/>
      <c r="C259" s="25" t="s">
        <v>43</v>
      </c>
      <c r="D259" s="26">
        <v>0</v>
      </c>
      <c r="E259" s="26">
        <v>0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91</v>
      </c>
      <c r="B260" s="27"/>
      <c r="C260" s="25" t="s">
        <v>44</v>
      </c>
      <c r="D260" s="26">
        <v>1</v>
      </c>
      <c r="E260" s="26">
        <v>0</v>
      </c>
      <c r="F260" s="26">
        <v>1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91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91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91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93</v>
      </c>
      <c r="B264" s="27" t="s">
        <v>94</v>
      </c>
      <c r="C264" s="25" t="s">
        <v>50</v>
      </c>
      <c r="D264" s="26">
        <v>106</v>
      </c>
      <c r="E264" s="26">
        <v>44</v>
      </c>
      <c r="F264" s="26">
        <v>62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93</v>
      </c>
      <c r="B265" s="27"/>
      <c r="C265" s="25" t="s">
        <v>38</v>
      </c>
      <c r="D265" s="26">
        <v>1</v>
      </c>
      <c r="E265" s="26">
        <v>0</v>
      </c>
      <c r="F265" s="26">
        <v>1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93</v>
      </c>
      <c r="B266" s="27"/>
      <c r="C266" s="25" t="s">
        <v>39</v>
      </c>
      <c r="D266" s="26">
        <v>16</v>
      </c>
      <c r="E266" s="26">
        <v>6</v>
      </c>
      <c r="F266" s="26">
        <v>10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93</v>
      </c>
      <c r="B267" s="27"/>
      <c r="C267" s="25" t="s">
        <v>40</v>
      </c>
      <c r="D267" s="26">
        <v>23</v>
      </c>
      <c r="E267" s="26">
        <v>11</v>
      </c>
      <c r="F267" s="26">
        <v>12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93</v>
      </c>
      <c r="B268" s="27"/>
      <c r="C268" s="25" t="s">
        <v>41</v>
      </c>
      <c r="D268" s="26">
        <v>23</v>
      </c>
      <c r="E268" s="26">
        <v>10</v>
      </c>
      <c r="F268" s="26">
        <v>13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93</v>
      </c>
      <c r="B269" s="27"/>
      <c r="C269" s="25" t="s">
        <v>42</v>
      </c>
      <c r="D269" s="26">
        <v>13</v>
      </c>
      <c r="E269" s="26">
        <v>6</v>
      </c>
      <c r="F269" s="26">
        <v>7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93</v>
      </c>
      <c r="B270" s="27"/>
      <c r="C270" s="25" t="s">
        <v>43</v>
      </c>
      <c r="D270" s="26">
        <v>15</v>
      </c>
      <c r="E270" s="26">
        <v>6</v>
      </c>
      <c r="F270" s="26">
        <v>9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93</v>
      </c>
      <c r="B271" s="27"/>
      <c r="C271" s="25" t="s">
        <v>44</v>
      </c>
      <c r="D271" s="26">
        <v>8</v>
      </c>
      <c r="E271" s="26">
        <v>4</v>
      </c>
      <c r="F271" s="26">
        <v>4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93</v>
      </c>
      <c r="B272" s="27"/>
      <c r="C272" s="25" t="s">
        <v>45</v>
      </c>
      <c r="D272" s="26">
        <v>1</v>
      </c>
      <c r="E272" s="26">
        <v>0</v>
      </c>
      <c r="F272" s="26">
        <v>1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93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93</v>
      </c>
      <c r="B274" s="27"/>
      <c r="C274" s="25" t="s">
        <v>47</v>
      </c>
      <c r="D274" s="26">
        <v>6</v>
      </c>
      <c r="E274" s="26">
        <v>1</v>
      </c>
      <c r="F274" s="26">
        <v>5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95</v>
      </c>
      <c r="B275" s="27" t="s">
        <v>96</v>
      </c>
      <c r="C275" s="25" t="s">
        <v>50</v>
      </c>
      <c r="D275" s="26">
        <v>28</v>
      </c>
      <c r="E275" s="26">
        <v>11</v>
      </c>
      <c r="F275" s="26">
        <v>17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95</v>
      </c>
      <c r="B276" s="27"/>
      <c r="C276" s="25" t="s">
        <v>38</v>
      </c>
      <c r="D276" s="26">
        <v>1</v>
      </c>
      <c r="E276" s="26">
        <v>1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95</v>
      </c>
      <c r="B277" s="27"/>
      <c r="C277" s="25" t="s">
        <v>39</v>
      </c>
      <c r="D277" s="26">
        <v>6</v>
      </c>
      <c r="E277" s="26">
        <v>1</v>
      </c>
      <c r="F277" s="26">
        <v>5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95</v>
      </c>
      <c r="B278" s="27"/>
      <c r="C278" s="25" t="s">
        <v>40</v>
      </c>
      <c r="D278" s="26">
        <v>6</v>
      </c>
      <c r="E278" s="26">
        <v>2</v>
      </c>
      <c r="F278" s="26">
        <v>4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95</v>
      </c>
      <c r="B279" s="27"/>
      <c r="C279" s="25" t="s">
        <v>41</v>
      </c>
      <c r="D279" s="26">
        <v>8</v>
      </c>
      <c r="E279" s="26">
        <v>4</v>
      </c>
      <c r="F279" s="26">
        <v>4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95</v>
      </c>
      <c r="B280" s="27"/>
      <c r="C280" s="25" t="s">
        <v>42</v>
      </c>
      <c r="D280" s="26">
        <v>4</v>
      </c>
      <c r="E280" s="26">
        <v>2</v>
      </c>
      <c r="F280" s="26">
        <v>2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95</v>
      </c>
      <c r="B281" s="27"/>
      <c r="C281" s="25" t="s">
        <v>43</v>
      </c>
      <c r="D281" s="26">
        <v>2</v>
      </c>
      <c r="E281" s="26">
        <v>1</v>
      </c>
      <c r="F281" s="26">
        <v>1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95</v>
      </c>
      <c r="B282" s="27"/>
      <c r="C282" s="25" t="s">
        <v>44</v>
      </c>
      <c r="D282" s="26">
        <v>1</v>
      </c>
      <c r="E282" s="26">
        <v>0</v>
      </c>
      <c r="F282" s="26">
        <v>1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95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95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95</v>
      </c>
      <c r="B285" s="27"/>
      <c r="C285" s="25" t="s">
        <v>47</v>
      </c>
      <c r="D285" s="26">
        <v>0</v>
      </c>
      <c r="E285" s="26">
        <v>0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97</v>
      </c>
      <c r="B286" s="27" t="s">
        <v>98</v>
      </c>
      <c r="C286" s="25" t="s">
        <v>50</v>
      </c>
      <c r="D286" s="26">
        <v>101</v>
      </c>
      <c r="E286" s="26">
        <v>51</v>
      </c>
      <c r="F286" s="26">
        <v>50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97</v>
      </c>
      <c r="B287" s="27"/>
      <c r="C287" s="25" t="s">
        <v>38</v>
      </c>
      <c r="D287" s="26">
        <v>5</v>
      </c>
      <c r="E287" s="26">
        <v>2</v>
      </c>
      <c r="F287" s="26">
        <v>3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97</v>
      </c>
      <c r="B288" s="27"/>
      <c r="C288" s="25" t="s">
        <v>39</v>
      </c>
      <c r="D288" s="26">
        <v>26</v>
      </c>
      <c r="E288" s="26">
        <v>18</v>
      </c>
      <c r="F288" s="26">
        <v>8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97</v>
      </c>
      <c r="B289" s="27"/>
      <c r="C289" s="25" t="s">
        <v>40</v>
      </c>
      <c r="D289" s="26">
        <v>24</v>
      </c>
      <c r="E289" s="26">
        <v>10</v>
      </c>
      <c r="F289" s="26">
        <v>14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97</v>
      </c>
      <c r="B290" s="27"/>
      <c r="C290" s="25" t="s">
        <v>41</v>
      </c>
      <c r="D290" s="26">
        <v>29</v>
      </c>
      <c r="E290" s="26">
        <v>13</v>
      </c>
      <c r="F290" s="26">
        <v>16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97</v>
      </c>
      <c r="B291" s="27"/>
      <c r="C291" s="25" t="s">
        <v>42</v>
      </c>
      <c r="D291" s="26">
        <v>9</v>
      </c>
      <c r="E291" s="26">
        <v>3</v>
      </c>
      <c r="F291" s="26">
        <v>6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97</v>
      </c>
      <c r="B292" s="27"/>
      <c r="C292" s="25" t="s">
        <v>43</v>
      </c>
      <c r="D292" s="26">
        <v>5</v>
      </c>
      <c r="E292" s="26">
        <v>3</v>
      </c>
      <c r="F292" s="26">
        <v>2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97</v>
      </c>
      <c r="B293" s="27"/>
      <c r="C293" s="25" t="s">
        <v>44</v>
      </c>
      <c r="D293" s="26">
        <v>3</v>
      </c>
      <c r="E293" s="26">
        <v>2</v>
      </c>
      <c r="F293" s="26">
        <v>1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97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97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97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99</v>
      </c>
      <c r="B297" s="27" t="s">
        <v>100</v>
      </c>
      <c r="C297" s="25" t="s">
        <v>50</v>
      </c>
      <c r="D297" s="26">
        <v>10</v>
      </c>
      <c r="E297" s="26">
        <v>7</v>
      </c>
      <c r="F297" s="26">
        <v>3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99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99</v>
      </c>
      <c r="B299" s="27"/>
      <c r="C299" s="25" t="s">
        <v>39</v>
      </c>
      <c r="D299" s="26">
        <v>2</v>
      </c>
      <c r="E299" s="26">
        <v>0</v>
      </c>
      <c r="F299" s="26">
        <v>2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99</v>
      </c>
      <c r="B300" s="27"/>
      <c r="C300" s="25" t="s">
        <v>40</v>
      </c>
      <c r="D300" s="26">
        <v>1</v>
      </c>
      <c r="E300" s="26">
        <v>0</v>
      </c>
      <c r="F300" s="26">
        <v>1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99</v>
      </c>
      <c r="B301" s="27"/>
      <c r="C301" s="25" t="s">
        <v>41</v>
      </c>
      <c r="D301" s="26">
        <v>3</v>
      </c>
      <c r="E301" s="26">
        <v>3</v>
      </c>
      <c r="F301" s="26">
        <v>0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99</v>
      </c>
      <c r="B302" s="27"/>
      <c r="C302" s="25" t="s">
        <v>42</v>
      </c>
      <c r="D302" s="26">
        <v>3</v>
      </c>
      <c r="E302" s="26">
        <v>3</v>
      </c>
      <c r="F302" s="26">
        <v>0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99</v>
      </c>
      <c r="B303" s="27"/>
      <c r="C303" s="25" t="s">
        <v>43</v>
      </c>
      <c r="D303" s="26">
        <v>0</v>
      </c>
      <c r="E303" s="26">
        <v>0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99</v>
      </c>
      <c r="B304" s="27"/>
      <c r="C304" s="25" t="s">
        <v>44</v>
      </c>
      <c r="D304" s="26">
        <v>1</v>
      </c>
      <c r="E304" s="26">
        <v>1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99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99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99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101</v>
      </c>
      <c r="B308" s="27" t="s">
        <v>102</v>
      </c>
      <c r="C308" s="25" t="s">
        <v>50</v>
      </c>
      <c r="D308" s="26">
        <v>21</v>
      </c>
      <c r="E308" s="26">
        <v>10</v>
      </c>
      <c r="F308" s="26">
        <v>11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101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101</v>
      </c>
      <c r="B310" s="27"/>
      <c r="C310" s="25" t="s">
        <v>39</v>
      </c>
      <c r="D310" s="26">
        <v>2</v>
      </c>
      <c r="E310" s="26">
        <v>1</v>
      </c>
      <c r="F310" s="26">
        <v>1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101</v>
      </c>
      <c r="B311" s="27"/>
      <c r="C311" s="25" t="s">
        <v>40</v>
      </c>
      <c r="D311" s="26">
        <v>5</v>
      </c>
      <c r="E311" s="26">
        <v>1</v>
      </c>
      <c r="F311" s="26">
        <v>4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101</v>
      </c>
      <c r="B312" s="27"/>
      <c r="C312" s="25" t="s">
        <v>41</v>
      </c>
      <c r="D312" s="26">
        <v>3</v>
      </c>
      <c r="E312" s="26">
        <v>2</v>
      </c>
      <c r="F312" s="26">
        <v>1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101</v>
      </c>
      <c r="B313" s="27"/>
      <c r="C313" s="25" t="s">
        <v>42</v>
      </c>
      <c r="D313" s="26">
        <v>2</v>
      </c>
      <c r="E313" s="26">
        <v>0</v>
      </c>
      <c r="F313" s="26">
        <v>2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101</v>
      </c>
      <c r="B314" s="27"/>
      <c r="C314" s="25" t="s">
        <v>43</v>
      </c>
      <c r="D314" s="26">
        <v>2</v>
      </c>
      <c r="E314" s="26">
        <v>1</v>
      </c>
      <c r="F314" s="26">
        <v>1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101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101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101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101</v>
      </c>
      <c r="B318" s="27"/>
      <c r="C318" s="25" t="s">
        <v>47</v>
      </c>
      <c r="D318" s="26">
        <v>7</v>
      </c>
      <c r="E318" s="26">
        <v>5</v>
      </c>
      <c r="F318" s="26">
        <v>2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x14ac:dyDescent="0.3">
      <c r="A319" s="23" t="s">
        <v>103</v>
      </c>
      <c r="B319" s="27" t="s">
        <v>104</v>
      </c>
      <c r="C319" s="25" t="s">
        <v>50</v>
      </c>
      <c r="D319" s="26">
        <v>0</v>
      </c>
      <c r="E319" s="26">
        <v>0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103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103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103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103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103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103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103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103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103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103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105</v>
      </c>
      <c r="B330" s="27" t="s">
        <v>106</v>
      </c>
      <c r="C330" s="25" t="s">
        <v>50</v>
      </c>
      <c r="D330" s="26">
        <v>24</v>
      </c>
      <c r="E330" s="26">
        <v>14</v>
      </c>
      <c r="F330" s="26">
        <v>10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105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105</v>
      </c>
      <c r="B332" s="27"/>
      <c r="C332" s="25" t="s">
        <v>39</v>
      </c>
      <c r="D332" s="26">
        <v>3</v>
      </c>
      <c r="E332" s="26">
        <v>2</v>
      </c>
      <c r="F332" s="26">
        <v>1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105</v>
      </c>
      <c r="B333" s="27"/>
      <c r="C333" s="25" t="s">
        <v>40</v>
      </c>
      <c r="D333" s="26">
        <v>4</v>
      </c>
      <c r="E333" s="26">
        <v>2</v>
      </c>
      <c r="F333" s="26">
        <v>2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105</v>
      </c>
      <c r="B334" s="27"/>
      <c r="C334" s="25" t="s">
        <v>41</v>
      </c>
      <c r="D334" s="26">
        <v>8</v>
      </c>
      <c r="E334" s="26">
        <v>5</v>
      </c>
      <c r="F334" s="26">
        <v>3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105</v>
      </c>
      <c r="B335" s="27"/>
      <c r="C335" s="25" t="s">
        <v>42</v>
      </c>
      <c r="D335" s="26">
        <v>3</v>
      </c>
      <c r="E335" s="26">
        <v>2</v>
      </c>
      <c r="F335" s="26">
        <v>1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105</v>
      </c>
      <c r="B336" s="27"/>
      <c r="C336" s="25" t="s">
        <v>43</v>
      </c>
      <c r="D336" s="26">
        <v>1</v>
      </c>
      <c r="E336" s="26">
        <v>0</v>
      </c>
      <c r="F336" s="26">
        <v>1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105</v>
      </c>
      <c r="B337" s="27"/>
      <c r="C337" s="25" t="s">
        <v>44</v>
      </c>
      <c r="D337" s="26">
        <v>2</v>
      </c>
      <c r="E337" s="26">
        <v>2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105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105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105</v>
      </c>
      <c r="B340" s="27"/>
      <c r="C340" s="25" t="s">
        <v>47</v>
      </c>
      <c r="D340" s="26">
        <v>3</v>
      </c>
      <c r="E340" s="26">
        <v>1</v>
      </c>
      <c r="F340" s="26">
        <v>2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x14ac:dyDescent="0.3">
      <c r="A341" s="23" t="s">
        <v>107</v>
      </c>
      <c r="B341" s="27" t="s">
        <v>108</v>
      </c>
      <c r="C341" s="25" t="s">
        <v>50</v>
      </c>
      <c r="D341" s="26">
        <v>43</v>
      </c>
      <c r="E341" s="26">
        <v>24</v>
      </c>
      <c r="F341" s="26">
        <v>19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107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107</v>
      </c>
      <c r="B343" s="27"/>
      <c r="C343" s="25" t="s">
        <v>39</v>
      </c>
      <c r="D343" s="26">
        <v>8</v>
      </c>
      <c r="E343" s="26">
        <v>4</v>
      </c>
      <c r="F343" s="26">
        <v>4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107</v>
      </c>
      <c r="B344" s="27"/>
      <c r="C344" s="25" t="s">
        <v>40</v>
      </c>
      <c r="D344" s="26">
        <v>9</v>
      </c>
      <c r="E344" s="26">
        <v>6</v>
      </c>
      <c r="F344" s="26">
        <v>3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107</v>
      </c>
      <c r="B345" s="27"/>
      <c r="C345" s="25" t="s">
        <v>41</v>
      </c>
      <c r="D345" s="26">
        <v>8</v>
      </c>
      <c r="E345" s="26">
        <v>2</v>
      </c>
      <c r="F345" s="26">
        <v>6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107</v>
      </c>
      <c r="B346" s="27"/>
      <c r="C346" s="25" t="s">
        <v>42</v>
      </c>
      <c r="D346" s="26">
        <v>9</v>
      </c>
      <c r="E346" s="26">
        <v>6</v>
      </c>
      <c r="F346" s="26">
        <v>3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107</v>
      </c>
      <c r="B347" s="27"/>
      <c r="C347" s="25" t="s">
        <v>43</v>
      </c>
      <c r="D347" s="26">
        <v>6</v>
      </c>
      <c r="E347" s="26">
        <v>5</v>
      </c>
      <c r="F347" s="26">
        <v>1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107</v>
      </c>
      <c r="B348" s="27"/>
      <c r="C348" s="25" t="s">
        <v>44</v>
      </c>
      <c r="D348" s="26">
        <v>1</v>
      </c>
      <c r="E348" s="26">
        <v>0</v>
      </c>
      <c r="F348" s="26">
        <v>1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107</v>
      </c>
      <c r="B349" s="27"/>
      <c r="C349" s="25" t="s">
        <v>45</v>
      </c>
      <c r="D349" s="26">
        <v>2</v>
      </c>
      <c r="E349" s="26">
        <v>1</v>
      </c>
      <c r="F349" s="26">
        <v>1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107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107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109</v>
      </c>
      <c r="B352" s="27" t="s">
        <v>110</v>
      </c>
      <c r="C352" s="25" t="s">
        <v>50</v>
      </c>
      <c r="D352" s="26">
        <v>6</v>
      </c>
      <c r="E352" s="26">
        <v>3</v>
      </c>
      <c r="F352" s="26">
        <v>3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109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109</v>
      </c>
      <c r="B354" s="27"/>
      <c r="C354" s="25" t="s">
        <v>39</v>
      </c>
      <c r="D354" s="26">
        <v>2</v>
      </c>
      <c r="E354" s="26">
        <v>1</v>
      </c>
      <c r="F354" s="26">
        <v>1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109</v>
      </c>
      <c r="B355" s="27"/>
      <c r="C355" s="25" t="s">
        <v>40</v>
      </c>
      <c r="D355" s="26">
        <v>1</v>
      </c>
      <c r="E355" s="26">
        <v>0</v>
      </c>
      <c r="F355" s="26">
        <v>1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109</v>
      </c>
      <c r="B356" s="27"/>
      <c r="C356" s="25" t="s">
        <v>41</v>
      </c>
      <c r="D356" s="26">
        <v>1</v>
      </c>
      <c r="E356" s="26">
        <v>1</v>
      </c>
      <c r="F356" s="26">
        <v>0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109</v>
      </c>
      <c r="B357" s="27"/>
      <c r="C357" s="25" t="s">
        <v>42</v>
      </c>
      <c r="D357" s="26">
        <v>0</v>
      </c>
      <c r="E357" s="26">
        <v>0</v>
      </c>
      <c r="F357" s="26">
        <v>0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109</v>
      </c>
      <c r="B358" s="27"/>
      <c r="C358" s="25" t="s">
        <v>43</v>
      </c>
      <c r="D358" s="26">
        <v>0</v>
      </c>
      <c r="E358" s="26">
        <v>0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109</v>
      </c>
      <c r="B359" s="27"/>
      <c r="C359" s="25" t="s">
        <v>44</v>
      </c>
      <c r="D359" s="26">
        <v>1</v>
      </c>
      <c r="E359" s="26">
        <v>1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109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109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109</v>
      </c>
      <c r="B362" s="27"/>
      <c r="C362" s="25" t="s">
        <v>47</v>
      </c>
      <c r="D362" s="26">
        <v>1</v>
      </c>
      <c r="E362" s="26">
        <v>0</v>
      </c>
      <c r="F362" s="26">
        <v>1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111</v>
      </c>
      <c r="B363" s="27" t="s">
        <v>112</v>
      </c>
      <c r="C363" s="25" t="s">
        <v>50</v>
      </c>
      <c r="D363" s="26">
        <v>251</v>
      </c>
      <c r="E363" s="26">
        <v>121</v>
      </c>
      <c r="F363" s="26">
        <v>130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111</v>
      </c>
      <c r="B364" s="27"/>
      <c r="C364" s="25" t="s">
        <v>38</v>
      </c>
      <c r="D364" s="26">
        <v>3</v>
      </c>
      <c r="E364" s="26">
        <v>1</v>
      </c>
      <c r="F364" s="26">
        <v>2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111</v>
      </c>
      <c r="B365" s="27"/>
      <c r="C365" s="25" t="s">
        <v>39</v>
      </c>
      <c r="D365" s="26">
        <v>52</v>
      </c>
      <c r="E365" s="26">
        <v>29</v>
      </c>
      <c r="F365" s="26">
        <v>23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111</v>
      </c>
      <c r="B366" s="27"/>
      <c r="C366" s="25" t="s">
        <v>40</v>
      </c>
      <c r="D366" s="26">
        <v>69</v>
      </c>
      <c r="E366" s="26">
        <v>33</v>
      </c>
      <c r="F366" s="26">
        <v>36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111</v>
      </c>
      <c r="B367" s="27"/>
      <c r="C367" s="25" t="s">
        <v>41</v>
      </c>
      <c r="D367" s="26">
        <v>39</v>
      </c>
      <c r="E367" s="26">
        <v>21</v>
      </c>
      <c r="F367" s="26">
        <v>18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111</v>
      </c>
      <c r="B368" s="27"/>
      <c r="C368" s="25" t="s">
        <v>42</v>
      </c>
      <c r="D368" s="26">
        <v>45</v>
      </c>
      <c r="E368" s="26">
        <v>22</v>
      </c>
      <c r="F368" s="26">
        <v>23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111</v>
      </c>
      <c r="B369" s="27"/>
      <c r="C369" s="25" t="s">
        <v>43</v>
      </c>
      <c r="D369" s="26">
        <v>25</v>
      </c>
      <c r="E369" s="26">
        <v>7</v>
      </c>
      <c r="F369" s="26">
        <v>18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111</v>
      </c>
      <c r="B370" s="27"/>
      <c r="C370" s="25" t="s">
        <v>44</v>
      </c>
      <c r="D370" s="26">
        <v>12</v>
      </c>
      <c r="E370" s="26">
        <v>6</v>
      </c>
      <c r="F370" s="26">
        <v>6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111</v>
      </c>
      <c r="B371" s="27"/>
      <c r="C371" s="25" t="s">
        <v>45</v>
      </c>
      <c r="D371" s="26">
        <v>2</v>
      </c>
      <c r="E371" s="26">
        <v>0</v>
      </c>
      <c r="F371" s="26">
        <v>2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111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111</v>
      </c>
      <c r="B373" s="27"/>
      <c r="C373" s="25" t="s">
        <v>47</v>
      </c>
      <c r="D373" s="26">
        <v>4</v>
      </c>
      <c r="E373" s="26">
        <v>2</v>
      </c>
      <c r="F373" s="26">
        <v>2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113</v>
      </c>
      <c r="B374" s="27" t="s">
        <v>114</v>
      </c>
      <c r="C374" s="25" t="s">
        <v>50</v>
      </c>
      <c r="D374" s="26">
        <v>102</v>
      </c>
      <c r="E374" s="26">
        <v>41</v>
      </c>
      <c r="F374" s="26">
        <v>61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113</v>
      </c>
      <c r="B375" s="27"/>
      <c r="C375" s="25" t="s">
        <v>38</v>
      </c>
      <c r="D375" s="26">
        <v>1</v>
      </c>
      <c r="E375" s="26">
        <v>0</v>
      </c>
      <c r="F375" s="26">
        <v>1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113</v>
      </c>
      <c r="B376" s="27"/>
      <c r="C376" s="25" t="s">
        <v>39</v>
      </c>
      <c r="D376" s="26">
        <v>20</v>
      </c>
      <c r="E376" s="26">
        <v>4</v>
      </c>
      <c r="F376" s="26">
        <v>16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113</v>
      </c>
      <c r="B377" s="27"/>
      <c r="C377" s="25" t="s">
        <v>40</v>
      </c>
      <c r="D377" s="26">
        <v>26</v>
      </c>
      <c r="E377" s="26">
        <v>13</v>
      </c>
      <c r="F377" s="26">
        <v>13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113</v>
      </c>
      <c r="B378" s="27"/>
      <c r="C378" s="25" t="s">
        <v>41</v>
      </c>
      <c r="D378" s="26">
        <v>19</v>
      </c>
      <c r="E378" s="26">
        <v>8</v>
      </c>
      <c r="F378" s="26">
        <v>11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113</v>
      </c>
      <c r="B379" s="27"/>
      <c r="C379" s="25" t="s">
        <v>42</v>
      </c>
      <c r="D379" s="26">
        <v>18</v>
      </c>
      <c r="E379" s="26">
        <v>7</v>
      </c>
      <c r="F379" s="26">
        <v>11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113</v>
      </c>
      <c r="B380" s="27"/>
      <c r="C380" s="25" t="s">
        <v>43</v>
      </c>
      <c r="D380" s="26">
        <v>11</v>
      </c>
      <c r="E380" s="26">
        <v>6</v>
      </c>
      <c r="F380" s="26">
        <v>5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113</v>
      </c>
      <c r="B381" s="27"/>
      <c r="C381" s="25" t="s">
        <v>44</v>
      </c>
      <c r="D381" s="26">
        <v>5</v>
      </c>
      <c r="E381" s="26">
        <v>2</v>
      </c>
      <c r="F381" s="26">
        <v>3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113</v>
      </c>
      <c r="B382" s="27"/>
      <c r="C382" s="25" t="s">
        <v>45</v>
      </c>
      <c r="D382" s="26">
        <v>2</v>
      </c>
      <c r="E382" s="26">
        <v>1</v>
      </c>
      <c r="F382" s="26">
        <v>1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113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113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7" x14ac:dyDescent="0.3">
      <c r="A385" s="28"/>
      <c r="B385" s="29"/>
      <c r="C385" s="29"/>
      <c r="D385" s="30"/>
      <c r="E385" s="30"/>
      <c r="F385" s="30"/>
      <c r="G385" s="30"/>
    </row>
    <row r="386" spans="1:7" x14ac:dyDescent="0.3">
      <c r="A386" s="28"/>
      <c r="B386" s="31" t="s">
        <v>115</v>
      </c>
      <c r="C386" s="32"/>
      <c r="D386" s="23"/>
      <c r="E386" s="23"/>
      <c r="F386" s="23"/>
      <c r="G386" s="23"/>
    </row>
    <row r="387" spans="1:7" x14ac:dyDescent="0.3">
      <c r="A387" s="28"/>
      <c r="B387" s="33"/>
      <c r="C387" s="32"/>
      <c r="D387" s="23"/>
      <c r="E387" s="23"/>
      <c r="F387" s="23"/>
      <c r="G387" s="23"/>
    </row>
    <row r="388" spans="1:7" x14ac:dyDescent="0.3">
      <c r="A388" s="28"/>
      <c r="B388" s="34" t="s">
        <v>116</v>
      </c>
      <c r="C388" s="32"/>
      <c r="D388" s="23"/>
      <c r="E388" s="23"/>
      <c r="F388" s="23"/>
      <c r="G388" s="23"/>
    </row>
  </sheetData>
  <sheetProtection algorithmName="SHA-512" hashValue="f9rNUCiPqb8zl+cPnnGbgrWsf3XgQtyBYTG0zFDWaBt5GLiWY290dlEUJh6BEF5/kHb3UqJt1BAFgubbttWK3w==" saltValue="E7Yp6QzogdfglrVGQ7eWxg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59" priority="2" stopIfTrue="1">
      <formula>MOD(ROW(),2)=0</formula>
    </cfRule>
  </conditionalFormatting>
  <conditionalFormatting sqref="B196:G384">
    <cfRule type="expression" dxfId="58" priority="1" stopIfTrue="1">
      <formula>MOD(ROW(),2)=0</formula>
    </cfRule>
  </conditionalFormatting>
  <hyperlinks>
    <hyperlink ref="B6" location="Indice!B7" display="Volver al índice" xr:uid="{FF4D8D30-77E9-4047-9E86-F6966E3E6F8A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D69AA-1E8F-46E5-880B-49CE104144BA}">
  <dimension ref="A1:AG388"/>
  <sheetViews>
    <sheetView showGridLines="0" topLeftCell="B1" workbookViewId="0">
      <selection activeCell="C1" sqref="C1"/>
    </sheetView>
  </sheetViews>
  <sheetFormatPr baseColWidth="10" defaultRowHeight="16.5" x14ac:dyDescent="0.3"/>
  <cols>
    <col min="1" max="1" width="7.570312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28</v>
      </c>
      <c r="C4" s="40"/>
      <c r="D4" s="40"/>
      <c r="E4" s="40"/>
      <c r="F4" s="40"/>
      <c r="G4" s="40"/>
    </row>
    <row r="5" spans="1:33" ht="16.5" customHeight="1" x14ac:dyDescent="0.3">
      <c r="B5" s="40" t="s">
        <v>128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31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1228</v>
      </c>
      <c r="E11" s="26">
        <v>640</v>
      </c>
      <c r="F11" s="26">
        <v>587</v>
      </c>
      <c r="G11" s="26">
        <v>1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10</v>
      </c>
      <c r="E12" s="26">
        <v>5</v>
      </c>
      <c r="F12" s="26">
        <v>5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286</v>
      </c>
      <c r="E13" s="26">
        <v>146</v>
      </c>
      <c r="F13" s="26">
        <v>139</v>
      </c>
      <c r="G13" s="26">
        <v>1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356</v>
      </c>
      <c r="E14" s="26">
        <v>191</v>
      </c>
      <c r="F14" s="26">
        <v>165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234</v>
      </c>
      <c r="E15" s="26">
        <v>119</v>
      </c>
      <c r="F15" s="26">
        <v>115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155</v>
      </c>
      <c r="E16" s="26">
        <v>80</v>
      </c>
      <c r="F16" s="26">
        <v>75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100</v>
      </c>
      <c r="E17" s="26">
        <v>48</v>
      </c>
      <c r="F17" s="26">
        <v>52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40</v>
      </c>
      <c r="E18" s="26">
        <v>25</v>
      </c>
      <c r="F18" s="26">
        <v>15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20</v>
      </c>
      <c r="E19" s="26">
        <v>8</v>
      </c>
      <c r="F19" s="26">
        <v>12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3</v>
      </c>
      <c r="E20" s="26">
        <v>2</v>
      </c>
      <c r="F20" s="26">
        <v>1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24</v>
      </c>
      <c r="E21" s="26">
        <v>16</v>
      </c>
      <c r="F21" s="26">
        <v>8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48</v>
      </c>
      <c r="B22" s="27" t="s">
        <v>49</v>
      </c>
      <c r="C22" s="25" t="s">
        <v>50</v>
      </c>
      <c r="D22" s="26">
        <v>167</v>
      </c>
      <c r="E22" s="26">
        <v>79</v>
      </c>
      <c r="F22" s="26">
        <v>88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48</v>
      </c>
      <c r="B23" s="27"/>
      <c r="C23" s="25" t="s">
        <v>38</v>
      </c>
      <c r="D23" s="26">
        <v>2</v>
      </c>
      <c r="E23" s="26">
        <v>0</v>
      </c>
      <c r="F23" s="26">
        <v>2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48</v>
      </c>
      <c r="B24" s="27"/>
      <c r="C24" s="25" t="s">
        <v>39</v>
      </c>
      <c r="D24" s="26">
        <v>51</v>
      </c>
      <c r="E24" s="26">
        <v>21</v>
      </c>
      <c r="F24" s="26">
        <v>30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48</v>
      </c>
      <c r="B25" s="27"/>
      <c r="C25" s="25" t="s">
        <v>40</v>
      </c>
      <c r="D25" s="26">
        <v>41</v>
      </c>
      <c r="E25" s="26">
        <v>22</v>
      </c>
      <c r="F25" s="26">
        <v>19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48</v>
      </c>
      <c r="B26" s="27"/>
      <c r="C26" s="25" t="s">
        <v>41</v>
      </c>
      <c r="D26" s="26">
        <v>33</v>
      </c>
      <c r="E26" s="26">
        <v>16</v>
      </c>
      <c r="F26" s="26">
        <v>17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48</v>
      </c>
      <c r="B27" s="27"/>
      <c r="C27" s="25" t="s">
        <v>42</v>
      </c>
      <c r="D27" s="26">
        <v>21</v>
      </c>
      <c r="E27" s="26">
        <v>12</v>
      </c>
      <c r="F27" s="26">
        <v>9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48</v>
      </c>
      <c r="B28" s="27"/>
      <c r="C28" s="25" t="s">
        <v>43</v>
      </c>
      <c r="D28" s="26">
        <v>10</v>
      </c>
      <c r="E28" s="26">
        <v>4</v>
      </c>
      <c r="F28" s="26">
        <v>6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48</v>
      </c>
      <c r="B29" s="27"/>
      <c r="C29" s="25" t="s">
        <v>44</v>
      </c>
      <c r="D29" s="26">
        <v>6</v>
      </c>
      <c r="E29" s="26">
        <v>3</v>
      </c>
      <c r="F29" s="26">
        <v>3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48</v>
      </c>
      <c r="B30" s="27"/>
      <c r="C30" s="25" t="s">
        <v>45</v>
      </c>
      <c r="D30" s="26">
        <v>3</v>
      </c>
      <c r="E30" s="26">
        <v>1</v>
      </c>
      <c r="F30" s="26">
        <v>2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48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48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51</v>
      </c>
      <c r="B33" s="27" t="s">
        <v>52</v>
      </c>
      <c r="C33" s="25" t="s">
        <v>50</v>
      </c>
      <c r="D33" s="26">
        <v>28</v>
      </c>
      <c r="E33" s="26">
        <v>16</v>
      </c>
      <c r="F33" s="26">
        <v>12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51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51</v>
      </c>
      <c r="B35" s="27"/>
      <c r="C35" s="25" t="s">
        <v>39</v>
      </c>
      <c r="D35" s="26">
        <v>5</v>
      </c>
      <c r="E35" s="26">
        <v>2</v>
      </c>
      <c r="F35" s="26">
        <v>3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51</v>
      </c>
      <c r="B36" s="27"/>
      <c r="C36" s="25" t="s">
        <v>40</v>
      </c>
      <c r="D36" s="26">
        <v>10</v>
      </c>
      <c r="E36" s="26">
        <v>8</v>
      </c>
      <c r="F36" s="26">
        <v>2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51</v>
      </c>
      <c r="B37" s="27"/>
      <c r="C37" s="25" t="s">
        <v>41</v>
      </c>
      <c r="D37" s="26">
        <v>7</v>
      </c>
      <c r="E37" s="26">
        <v>2</v>
      </c>
      <c r="F37" s="26">
        <v>5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51</v>
      </c>
      <c r="B38" s="27"/>
      <c r="C38" s="25" t="s">
        <v>42</v>
      </c>
      <c r="D38" s="26">
        <v>1</v>
      </c>
      <c r="E38" s="26">
        <v>1</v>
      </c>
      <c r="F38" s="26">
        <v>0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51</v>
      </c>
      <c r="B39" s="27"/>
      <c r="C39" s="25" t="s">
        <v>43</v>
      </c>
      <c r="D39" s="26">
        <v>3</v>
      </c>
      <c r="E39" s="26">
        <v>3</v>
      </c>
      <c r="F39" s="26">
        <v>0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51</v>
      </c>
      <c r="B40" s="27"/>
      <c r="C40" s="25" t="s">
        <v>44</v>
      </c>
      <c r="D40" s="26">
        <v>1</v>
      </c>
      <c r="E40" s="26">
        <v>0</v>
      </c>
      <c r="F40" s="26">
        <v>1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51</v>
      </c>
      <c r="B41" s="27"/>
      <c r="C41" s="25" t="s">
        <v>45</v>
      </c>
      <c r="D41" s="26">
        <v>1</v>
      </c>
      <c r="E41" s="26">
        <v>0</v>
      </c>
      <c r="F41" s="26">
        <v>1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51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51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53</v>
      </c>
      <c r="B44" s="27" t="s">
        <v>54</v>
      </c>
      <c r="C44" s="25" t="s">
        <v>50</v>
      </c>
      <c r="D44" s="26">
        <v>10</v>
      </c>
      <c r="E44" s="26">
        <v>4</v>
      </c>
      <c r="F44" s="26">
        <v>6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53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53</v>
      </c>
      <c r="B46" s="27"/>
      <c r="C46" s="25" t="s">
        <v>39</v>
      </c>
      <c r="D46" s="26">
        <v>0</v>
      </c>
      <c r="E46" s="26">
        <v>0</v>
      </c>
      <c r="F46" s="26">
        <v>0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53</v>
      </c>
      <c r="B47" s="27"/>
      <c r="C47" s="25" t="s">
        <v>40</v>
      </c>
      <c r="D47" s="26">
        <v>3</v>
      </c>
      <c r="E47" s="26">
        <v>1</v>
      </c>
      <c r="F47" s="26">
        <v>2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53</v>
      </c>
      <c r="B48" s="27"/>
      <c r="C48" s="25" t="s">
        <v>41</v>
      </c>
      <c r="D48" s="26">
        <v>4</v>
      </c>
      <c r="E48" s="26">
        <v>2</v>
      </c>
      <c r="F48" s="26">
        <v>2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53</v>
      </c>
      <c r="B49" s="27"/>
      <c r="C49" s="25" t="s">
        <v>42</v>
      </c>
      <c r="D49" s="26">
        <v>1</v>
      </c>
      <c r="E49" s="26">
        <v>1</v>
      </c>
      <c r="F49" s="26">
        <v>0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53</v>
      </c>
      <c r="B50" s="27"/>
      <c r="C50" s="25" t="s">
        <v>43</v>
      </c>
      <c r="D50" s="26">
        <v>1</v>
      </c>
      <c r="E50" s="26">
        <v>0</v>
      </c>
      <c r="F50" s="26">
        <v>1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53</v>
      </c>
      <c r="B51" s="27"/>
      <c r="C51" s="25" t="s">
        <v>44</v>
      </c>
      <c r="D51" s="26">
        <v>1</v>
      </c>
      <c r="E51" s="26">
        <v>0</v>
      </c>
      <c r="F51" s="26">
        <v>1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53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53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53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55</v>
      </c>
      <c r="B55" s="27" t="s">
        <v>56</v>
      </c>
      <c r="C55" s="25" t="s">
        <v>50</v>
      </c>
      <c r="D55" s="26">
        <v>108</v>
      </c>
      <c r="E55" s="26">
        <v>50</v>
      </c>
      <c r="F55" s="26">
        <v>58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55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55</v>
      </c>
      <c r="B57" s="27"/>
      <c r="C57" s="25" t="s">
        <v>39</v>
      </c>
      <c r="D57" s="26">
        <v>21</v>
      </c>
      <c r="E57" s="26">
        <v>10</v>
      </c>
      <c r="F57" s="26">
        <v>11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55</v>
      </c>
      <c r="B58" s="27"/>
      <c r="C58" s="25" t="s">
        <v>40</v>
      </c>
      <c r="D58" s="26">
        <v>35</v>
      </c>
      <c r="E58" s="26">
        <v>13</v>
      </c>
      <c r="F58" s="26">
        <v>22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55</v>
      </c>
      <c r="B59" s="27"/>
      <c r="C59" s="25" t="s">
        <v>41</v>
      </c>
      <c r="D59" s="26">
        <v>27</v>
      </c>
      <c r="E59" s="26">
        <v>15</v>
      </c>
      <c r="F59" s="26">
        <v>12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55</v>
      </c>
      <c r="B60" s="27"/>
      <c r="C60" s="25" t="s">
        <v>42</v>
      </c>
      <c r="D60" s="26">
        <v>17</v>
      </c>
      <c r="E60" s="26">
        <v>8</v>
      </c>
      <c r="F60" s="26">
        <v>9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55</v>
      </c>
      <c r="B61" s="27"/>
      <c r="C61" s="25" t="s">
        <v>43</v>
      </c>
      <c r="D61" s="26">
        <v>6</v>
      </c>
      <c r="E61" s="26">
        <v>3</v>
      </c>
      <c r="F61" s="26">
        <v>3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55</v>
      </c>
      <c r="B62" s="27"/>
      <c r="C62" s="25" t="s">
        <v>44</v>
      </c>
      <c r="D62" s="26">
        <v>1</v>
      </c>
      <c r="E62" s="26">
        <v>1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55</v>
      </c>
      <c r="B63" s="27"/>
      <c r="C63" s="25" t="s">
        <v>45</v>
      </c>
      <c r="D63" s="26">
        <v>1</v>
      </c>
      <c r="E63" s="26">
        <v>0</v>
      </c>
      <c r="F63" s="26">
        <v>1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55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55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57</v>
      </c>
      <c r="B66" s="27" t="s">
        <v>58</v>
      </c>
      <c r="C66" s="25" t="s">
        <v>50</v>
      </c>
      <c r="D66" s="26">
        <v>13</v>
      </c>
      <c r="E66" s="26">
        <v>6</v>
      </c>
      <c r="F66" s="26">
        <v>7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57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57</v>
      </c>
      <c r="B68" s="27"/>
      <c r="C68" s="25" t="s">
        <v>39</v>
      </c>
      <c r="D68" s="26">
        <v>3</v>
      </c>
      <c r="E68" s="26">
        <v>2</v>
      </c>
      <c r="F68" s="26">
        <v>1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57</v>
      </c>
      <c r="B69" s="27"/>
      <c r="C69" s="25" t="s">
        <v>40</v>
      </c>
      <c r="D69" s="26">
        <v>5</v>
      </c>
      <c r="E69" s="26">
        <v>2</v>
      </c>
      <c r="F69" s="26">
        <v>3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57</v>
      </c>
      <c r="B70" s="27"/>
      <c r="C70" s="25" t="s">
        <v>41</v>
      </c>
      <c r="D70" s="26">
        <v>2</v>
      </c>
      <c r="E70" s="26">
        <v>1</v>
      </c>
      <c r="F70" s="26">
        <v>1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57</v>
      </c>
      <c r="B71" s="27"/>
      <c r="C71" s="25" t="s">
        <v>42</v>
      </c>
      <c r="D71" s="26">
        <v>3</v>
      </c>
      <c r="E71" s="26">
        <v>1</v>
      </c>
      <c r="F71" s="26">
        <v>2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57</v>
      </c>
      <c r="B72" s="27"/>
      <c r="C72" s="25" t="s">
        <v>43</v>
      </c>
      <c r="D72" s="26">
        <v>0</v>
      </c>
      <c r="E72" s="26">
        <v>0</v>
      </c>
      <c r="F72" s="26">
        <v>0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57</v>
      </c>
      <c r="B73" s="27"/>
      <c r="C73" s="25" t="s">
        <v>44</v>
      </c>
      <c r="D73" s="26">
        <v>0</v>
      </c>
      <c r="E73" s="26">
        <v>0</v>
      </c>
      <c r="F73" s="26">
        <v>0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57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57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57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59</v>
      </c>
      <c r="B77" s="27" t="s">
        <v>60</v>
      </c>
      <c r="C77" s="25" t="s">
        <v>50</v>
      </c>
      <c r="D77" s="26">
        <v>0</v>
      </c>
      <c r="E77" s="26">
        <v>0</v>
      </c>
      <c r="F77" s="26">
        <v>0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59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59</v>
      </c>
      <c r="B79" s="27"/>
      <c r="C79" s="25" t="s">
        <v>39</v>
      </c>
      <c r="D79" s="26">
        <v>0</v>
      </c>
      <c r="E79" s="26">
        <v>0</v>
      </c>
      <c r="F79" s="26">
        <v>0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59</v>
      </c>
      <c r="B80" s="27"/>
      <c r="C80" s="25" t="s">
        <v>40</v>
      </c>
      <c r="D80" s="26">
        <v>0</v>
      </c>
      <c r="E80" s="26">
        <v>0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59</v>
      </c>
      <c r="B81" s="27"/>
      <c r="C81" s="25" t="s">
        <v>41</v>
      </c>
      <c r="D81" s="26">
        <v>0</v>
      </c>
      <c r="E81" s="26">
        <v>0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59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59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59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59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59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59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61</v>
      </c>
      <c r="B88" s="27" t="s">
        <v>62</v>
      </c>
      <c r="C88" s="25" t="s">
        <v>50</v>
      </c>
      <c r="D88" s="26">
        <v>71</v>
      </c>
      <c r="E88" s="26">
        <v>42</v>
      </c>
      <c r="F88" s="26">
        <v>28</v>
      </c>
      <c r="G88" s="26">
        <v>1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61</v>
      </c>
      <c r="B89" s="27"/>
      <c r="C89" s="25" t="s">
        <v>38</v>
      </c>
      <c r="D89" s="26">
        <v>2</v>
      </c>
      <c r="E89" s="26">
        <v>2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61</v>
      </c>
      <c r="B90" s="27"/>
      <c r="C90" s="25" t="s">
        <v>39</v>
      </c>
      <c r="D90" s="26">
        <v>18</v>
      </c>
      <c r="E90" s="26">
        <v>11</v>
      </c>
      <c r="F90" s="26">
        <v>6</v>
      </c>
      <c r="G90" s="26">
        <v>1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61</v>
      </c>
      <c r="B91" s="27"/>
      <c r="C91" s="25" t="s">
        <v>40</v>
      </c>
      <c r="D91" s="26">
        <v>15</v>
      </c>
      <c r="E91" s="26">
        <v>14</v>
      </c>
      <c r="F91" s="26">
        <v>1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61</v>
      </c>
      <c r="B92" s="27"/>
      <c r="C92" s="25" t="s">
        <v>41</v>
      </c>
      <c r="D92" s="26">
        <v>15</v>
      </c>
      <c r="E92" s="26">
        <v>5</v>
      </c>
      <c r="F92" s="26">
        <v>10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61</v>
      </c>
      <c r="B93" s="27"/>
      <c r="C93" s="25" t="s">
        <v>42</v>
      </c>
      <c r="D93" s="26">
        <v>6</v>
      </c>
      <c r="E93" s="26">
        <v>1</v>
      </c>
      <c r="F93" s="26">
        <v>5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61</v>
      </c>
      <c r="B94" s="27"/>
      <c r="C94" s="25" t="s">
        <v>43</v>
      </c>
      <c r="D94" s="26">
        <v>4</v>
      </c>
      <c r="E94" s="26">
        <v>2</v>
      </c>
      <c r="F94" s="26">
        <v>2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61</v>
      </c>
      <c r="B95" s="27"/>
      <c r="C95" s="25" t="s">
        <v>44</v>
      </c>
      <c r="D95" s="26">
        <v>4</v>
      </c>
      <c r="E95" s="26">
        <v>3</v>
      </c>
      <c r="F95" s="26">
        <v>1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61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61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61</v>
      </c>
      <c r="B98" s="27"/>
      <c r="C98" s="25" t="s">
        <v>47</v>
      </c>
      <c r="D98" s="26">
        <v>7</v>
      </c>
      <c r="E98" s="26">
        <v>4</v>
      </c>
      <c r="F98" s="26">
        <v>3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63</v>
      </c>
      <c r="B99" s="27" t="s">
        <v>64</v>
      </c>
      <c r="C99" s="25" t="s">
        <v>50</v>
      </c>
      <c r="D99" s="26">
        <v>25</v>
      </c>
      <c r="E99" s="26">
        <v>15</v>
      </c>
      <c r="F99" s="26">
        <v>10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63</v>
      </c>
      <c r="B100" s="27"/>
      <c r="C100" s="25" t="s">
        <v>38</v>
      </c>
      <c r="D100" s="26">
        <v>2</v>
      </c>
      <c r="E100" s="26">
        <v>1</v>
      </c>
      <c r="F100" s="26">
        <v>1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63</v>
      </c>
      <c r="B101" s="27"/>
      <c r="C101" s="25" t="s">
        <v>39</v>
      </c>
      <c r="D101" s="26">
        <v>7</v>
      </c>
      <c r="E101" s="26">
        <v>5</v>
      </c>
      <c r="F101" s="26">
        <v>2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63</v>
      </c>
      <c r="B102" s="27"/>
      <c r="C102" s="25" t="s">
        <v>40</v>
      </c>
      <c r="D102" s="26">
        <v>8</v>
      </c>
      <c r="E102" s="26">
        <v>4</v>
      </c>
      <c r="F102" s="26">
        <v>4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63</v>
      </c>
      <c r="B103" s="27"/>
      <c r="C103" s="25" t="s">
        <v>41</v>
      </c>
      <c r="D103" s="26">
        <v>6</v>
      </c>
      <c r="E103" s="26">
        <v>3</v>
      </c>
      <c r="F103" s="26">
        <v>3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63</v>
      </c>
      <c r="B104" s="27"/>
      <c r="C104" s="25" t="s">
        <v>42</v>
      </c>
      <c r="D104" s="26">
        <v>1</v>
      </c>
      <c r="E104" s="26">
        <v>1</v>
      </c>
      <c r="F104" s="26">
        <v>0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63</v>
      </c>
      <c r="B105" s="27"/>
      <c r="C105" s="25" t="s">
        <v>43</v>
      </c>
      <c r="D105" s="26">
        <v>0</v>
      </c>
      <c r="E105" s="26">
        <v>0</v>
      </c>
      <c r="F105" s="26">
        <v>0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63</v>
      </c>
      <c r="B106" s="27"/>
      <c r="C106" s="25" t="s">
        <v>44</v>
      </c>
      <c r="D106" s="26">
        <v>0</v>
      </c>
      <c r="E106" s="26">
        <v>0</v>
      </c>
      <c r="F106" s="26">
        <v>0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63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63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63</v>
      </c>
      <c r="B109" s="27"/>
      <c r="C109" s="25" t="s">
        <v>47</v>
      </c>
      <c r="D109" s="26">
        <v>1</v>
      </c>
      <c r="E109" s="26">
        <v>1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65</v>
      </c>
      <c r="B110" s="27" t="s">
        <v>66</v>
      </c>
      <c r="C110" s="25" t="s">
        <v>50</v>
      </c>
      <c r="D110" s="26">
        <v>38</v>
      </c>
      <c r="E110" s="26">
        <v>19</v>
      </c>
      <c r="F110" s="26">
        <v>19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65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65</v>
      </c>
      <c r="B112" s="27"/>
      <c r="C112" s="25" t="s">
        <v>39</v>
      </c>
      <c r="D112" s="26">
        <v>7</v>
      </c>
      <c r="E112" s="26">
        <v>2</v>
      </c>
      <c r="F112" s="26">
        <v>5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65</v>
      </c>
      <c r="B113" s="27"/>
      <c r="C113" s="25" t="s">
        <v>40</v>
      </c>
      <c r="D113" s="26">
        <v>13</v>
      </c>
      <c r="E113" s="26">
        <v>8</v>
      </c>
      <c r="F113" s="26">
        <v>5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65</v>
      </c>
      <c r="B114" s="27"/>
      <c r="C114" s="25" t="s">
        <v>41</v>
      </c>
      <c r="D114" s="26">
        <v>5</v>
      </c>
      <c r="E114" s="26">
        <v>1</v>
      </c>
      <c r="F114" s="26">
        <v>4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65</v>
      </c>
      <c r="B115" s="27"/>
      <c r="C115" s="25" t="s">
        <v>42</v>
      </c>
      <c r="D115" s="26">
        <v>9</v>
      </c>
      <c r="E115" s="26">
        <v>6</v>
      </c>
      <c r="F115" s="26">
        <v>3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65</v>
      </c>
      <c r="B116" s="27"/>
      <c r="C116" s="25" t="s">
        <v>43</v>
      </c>
      <c r="D116" s="26">
        <v>1</v>
      </c>
      <c r="E116" s="26">
        <v>1</v>
      </c>
      <c r="F116" s="26">
        <v>0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65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65</v>
      </c>
      <c r="B118" s="27"/>
      <c r="C118" s="25" t="s">
        <v>45</v>
      </c>
      <c r="D118" s="26">
        <v>1</v>
      </c>
      <c r="E118" s="26">
        <v>0</v>
      </c>
      <c r="F118" s="26">
        <v>1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65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65</v>
      </c>
      <c r="B120" s="27"/>
      <c r="C120" s="25" t="s">
        <v>47</v>
      </c>
      <c r="D120" s="26">
        <v>2</v>
      </c>
      <c r="E120" s="26">
        <v>1</v>
      </c>
      <c r="F120" s="26">
        <v>1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67</v>
      </c>
      <c r="B121" s="27" t="s">
        <v>68</v>
      </c>
      <c r="C121" s="25" t="s">
        <v>50</v>
      </c>
      <c r="D121" s="26">
        <v>33</v>
      </c>
      <c r="E121" s="26">
        <v>15</v>
      </c>
      <c r="F121" s="26">
        <v>18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67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67</v>
      </c>
      <c r="B123" s="27"/>
      <c r="C123" s="25" t="s">
        <v>39</v>
      </c>
      <c r="D123" s="26">
        <v>8</v>
      </c>
      <c r="E123" s="26">
        <v>4</v>
      </c>
      <c r="F123" s="26">
        <v>4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67</v>
      </c>
      <c r="B124" s="27"/>
      <c r="C124" s="25" t="s">
        <v>40</v>
      </c>
      <c r="D124" s="26">
        <v>13</v>
      </c>
      <c r="E124" s="26">
        <v>6</v>
      </c>
      <c r="F124" s="26">
        <v>7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67</v>
      </c>
      <c r="B125" s="27"/>
      <c r="C125" s="25" t="s">
        <v>41</v>
      </c>
      <c r="D125" s="26">
        <v>4</v>
      </c>
      <c r="E125" s="26">
        <v>3</v>
      </c>
      <c r="F125" s="26">
        <v>1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67</v>
      </c>
      <c r="B126" s="27"/>
      <c r="C126" s="25" t="s">
        <v>42</v>
      </c>
      <c r="D126" s="26">
        <v>4</v>
      </c>
      <c r="E126" s="26">
        <v>0</v>
      </c>
      <c r="F126" s="26">
        <v>4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67</v>
      </c>
      <c r="B127" s="27"/>
      <c r="C127" s="25" t="s">
        <v>43</v>
      </c>
      <c r="D127" s="26">
        <v>2</v>
      </c>
      <c r="E127" s="26">
        <v>1</v>
      </c>
      <c r="F127" s="26">
        <v>1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67</v>
      </c>
      <c r="B128" s="27"/>
      <c r="C128" s="25" t="s">
        <v>44</v>
      </c>
      <c r="D128" s="26">
        <v>0</v>
      </c>
      <c r="E128" s="26">
        <v>0</v>
      </c>
      <c r="F128" s="26">
        <v>0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67</v>
      </c>
      <c r="B129" s="27"/>
      <c r="C129" s="25" t="s">
        <v>45</v>
      </c>
      <c r="D129" s="26">
        <v>2</v>
      </c>
      <c r="E129" s="26">
        <v>1</v>
      </c>
      <c r="F129" s="26">
        <v>1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67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67</v>
      </c>
      <c r="B131" s="27"/>
      <c r="C131" s="25" t="s">
        <v>47</v>
      </c>
      <c r="D131" s="26">
        <v>0</v>
      </c>
      <c r="E131" s="26">
        <v>0</v>
      </c>
      <c r="F131" s="26">
        <v>0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69</v>
      </c>
      <c r="B132" s="27" t="s">
        <v>70</v>
      </c>
      <c r="C132" s="25" t="s">
        <v>50</v>
      </c>
      <c r="D132" s="26">
        <v>14</v>
      </c>
      <c r="E132" s="26">
        <v>8</v>
      </c>
      <c r="F132" s="26">
        <v>6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69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69</v>
      </c>
      <c r="B134" s="27"/>
      <c r="C134" s="25" t="s">
        <v>39</v>
      </c>
      <c r="D134" s="26">
        <v>1</v>
      </c>
      <c r="E134" s="26">
        <v>1</v>
      </c>
      <c r="F134" s="26">
        <v>0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69</v>
      </c>
      <c r="B135" s="27"/>
      <c r="C135" s="25" t="s">
        <v>40</v>
      </c>
      <c r="D135" s="26">
        <v>7</v>
      </c>
      <c r="E135" s="26">
        <v>4</v>
      </c>
      <c r="F135" s="26">
        <v>3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69</v>
      </c>
      <c r="B136" s="27"/>
      <c r="C136" s="25" t="s">
        <v>41</v>
      </c>
      <c r="D136" s="26">
        <v>3</v>
      </c>
      <c r="E136" s="26">
        <v>1</v>
      </c>
      <c r="F136" s="26">
        <v>2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69</v>
      </c>
      <c r="B137" s="27"/>
      <c r="C137" s="25" t="s">
        <v>42</v>
      </c>
      <c r="D137" s="26">
        <v>1</v>
      </c>
      <c r="E137" s="26">
        <v>1</v>
      </c>
      <c r="F137" s="26">
        <v>0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69</v>
      </c>
      <c r="B138" s="27"/>
      <c r="C138" s="25" t="s">
        <v>43</v>
      </c>
      <c r="D138" s="26">
        <v>1</v>
      </c>
      <c r="E138" s="26">
        <v>0</v>
      </c>
      <c r="F138" s="26">
        <v>1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69</v>
      </c>
      <c r="B139" s="27"/>
      <c r="C139" s="25" t="s">
        <v>44</v>
      </c>
      <c r="D139" s="26">
        <v>1</v>
      </c>
      <c r="E139" s="26">
        <v>1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69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69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69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71</v>
      </c>
      <c r="B143" s="27" t="s">
        <v>72</v>
      </c>
      <c r="C143" s="25" t="s">
        <v>50</v>
      </c>
      <c r="D143" s="26">
        <v>29</v>
      </c>
      <c r="E143" s="26">
        <v>12</v>
      </c>
      <c r="F143" s="26">
        <v>17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71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71</v>
      </c>
      <c r="B145" s="27"/>
      <c r="C145" s="25" t="s">
        <v>39</v>
      </c>
      <c r="D145" s="26">
        <v>6</v>
      </c>
      <c r="E145" s="26">
        <v>1</v>
      </c>
      <c r="F145" s="26">
        <v>5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71</v>
      </c>
      <c r="B146" s="27"/>
      <c r="C146" s="25" t="s">
        <v>40</v>
      </c>
      <c r="D146" s="26">
        <v>4</v>
      </c>
      <c r="E146" s="26">
        <v>2</v>
      </c>
      <c r="F146" s="26">
        <v>2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71</v>
      </c>
      <c r="B147" s="27"/>
      <c r="C147" s="25" t="s">
        <v>41</v>
      </c>
      <c r="D147" s="26">
        <v>6</v>
      </c>
      <c r="E147" s="26">
        <v>3</v>
      </c>
      <c r="F147" s="26">
        <v>3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71</v>
      </c>
      <c r="B148" s="27"/>
      <c r="C148" s="25" t="s">
        <v>42</v>
      </c>
      <c r="D148" s="26">
        <v>8</v>
      </c>
      <c r="E148" s="26">
        <v>3</v>
      </c>
      <c r="F148" s="26">
        <v>5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71</v>
      </c>
      <c r="B149" s="27"/>
      <c r="C149" s="25" t="s">
        <v>43</v>
      </c>
      <c r="D149" s="26">
        <v>3</v>
      </c>
      <c r="E149" s="26">
        <v>2</v>
      </c>
      <c r="F149" s="26">
        <v>1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71</v>
      </c>
      <c r="B150" s="27"/>
      <c r="C150" s="25" t="s">
        <v>44</v>
      </c>
      <c r="D150" s="26">
        <v>2</v>
      </c>
      <c r="E150" s="26">
        <v>1</v>
      </c>
      <c r="F150" s="26">
        <v>1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71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71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71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73</v>
      </c>
      <c r="B154" s="27" t="s">
        <v>74</v>
      </c>
      <c r="C154" s="25" t="s">
        <v>50</v>
      </c>
      <c r="D154" s="26">
        <v>20</v>
      </c>
      <c r="E154" s="26">
        <v>7</v>
      </c>
      <c r="F154" s="26">
        <v>13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73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73</v>
      </c>
      <c r="B156" s="27"/>
      <c r="C156" s="25" t="s">
        <v>39</v>
      </c>
      <c r="D156" s="26">
        <v>2</v>
      </c>
      <c r="E156" s="26">
        <v>0</v>
      </c>
      <c r="F156" s="26">
        <v>2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73</v>
      </c>
      <c r="B157" s="27"/>
      <c r="C157" s="25" t="s">
        <v>40</v>
      </c>
      <c r="D157" s="26">
        <v>5</v>
      </c>
      <c r="E157" s="26">
        <v>2</v>
      </c>
      <c r="F157" s="26">
        <v>3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73</v>
      </c>
      <c r="B158" s="27"/>
      <c r="C158" s="25" t="s">
        <v>41</v>
      </c>
      <c r="D158" s="26">
        <v>4</v>
      </c>
      <c r="E158" s="26">
        <v>2</v>
      </c>
      <c r="F158" s="26">
        <v>2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73</v>
      </c>
      <c r="B159" s="27"/>
      <c r="C159" s="25" t="s">
        <v>42</v>
      </c>
      <c r="D159" s="26">
        <v>4</v>
      </c>
      <c r="E159" s="26">
        <v>1</v>
      </c>
      <c r="F159" s="26">
        <v>3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73</v>
      </c>
      <c r="B160" s="27"/>
      <c r="C160" s="25" t="s">
        <v>43</v>
      </c>
      <c r="D160" s="26">
        <v>3</v>
      </c>
      <c r="E160" s="26">
        <v>1</v>
      </c>
      <c r="F160" s="26">
        <v>2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73</v>
      </c>
      <c r="B161" s="27"/>
      <c r="C161" s="25" t="s">
        <v>44</v>
      </c>
      <c r="D161" s="26">
        <v>2</v>
      </c>
      <c r="E161" s="26">
        <v>1</v>
      </c>
      <c r="F161" s="26">
        <v>1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73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73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73</v>
      </c>
      <c r="B164" s="27"/>
      <c r="C164" s="25" t="s">
        <v>47</v>
      </c>
      <c r="D164" s="26">
        <v>0</v>
      </c>
      <c r="E164" s="26">
        <v>0</v>
      </c>
      <c r="F164" s="26">
        <v>0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75</v>
      </c>
      <c r="B165" s="27" t="s">
        <v>76</v>
      </c>
      <c r="C165" s="25" t="s">
        <v>50</v>
      </c>
      <c r="D165" s="26">
        <v>29</v>
      </c>
      <c r="E165" s="26">
        <v>19</v>
      </c>
      <c r="F165" s="26">
        <v>10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75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75</v>
      </c>
      <c r="B167" s="27"/>
      <c r="C167" s="25" t="s">
        <v>39</v>
      </c>
      <c r="D167" s="26">
        <v>5</v>
      </c>
      <c r="E167" s="26">
        <v>3</v>
      </c>
      <c r="F167" s="26">
        <v>2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75</v>
      </c>
      <c r="B168" s="27"/>
      <c r="C168" s="25" t="s">
        <v>40</v>
      </c>
      <c r="D168" s="26">
        <v>8</v>
      </c>
      <c r="E168" s="26">
        <v>8</v>
      </c>
      <c r="F168" s="26">
        <v>0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75</v>
      </c>
      <c r="B169" s="27"/>
      <c r="C169" s="25" t="s">
        <v>41</v>
      </c>
      <c r="D169" s="26">
        <v>9</v>
      </c>
      <c r="E169" s="26">
        <v>5</v>
      </c>
      <c r="F169" s="26">
        <v>4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75</v>
      </c>
      <c r="B170" s="27"/>
      <c r="C170" s="25" t="s">
        <v>42</v>
      </c>
      <c r="D170" s="26">
        <v>3</v>
      </c>
      <c r="E170" s="26">
        <v>0</v>
      </c>
      <c r="F170" s="26">
        <v>3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75</v>
      </c>
      <c r="B171" s="27"/>
      <c r="C171" s="25" t="s">
        <v>43</v>
      </c>
      <c r="D171" s="26">
        <v>4</v>
      </c>
      <c r="E171" s="26">
        <v>3</v>
      </c>
      <c r="F171" s="26">
        <v>1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75</v>
      </c>
      <c r="B172" s="27"/>
      <c r="C172" s="25" t="s">
        <v>44</v>
      </c>
      <c r="D172" s="26">
        <v>0</v>
      </c>
      <c r="E172" s="26">
        <v>0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75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75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75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77</v>
      </c>
      <c r="B176" s="27" t="s">
        <v>78</v>
      </c>
      <c r="C176" s="25" t="s">
        <v>50</v>
      </c>
      <c r="D176" s="26">
        <v>128</v>
      </c>
      <c r="E176" s="26">
        <v>67</v>
      </c>
      <c r="F176" s="26">
        <v>61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77</v>
      </c>
      <c r="B177" s="27"/>
      <c r="C177" s="25" t="s">
        <v>38</v>
      </c>
      <c r="D177" s="26">
        <v>1</v>
      </c>
      <c r="E177" s="26">
        <v>0</v>
      </c>
      <c r="F177" s="26">
        <v>1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77</v>
      </c>
      <c r="B178" s="27"/>
      <c r="C178" s="25" t="s">
        <v>39</v>
      </c>
      <c r="D178" s="26">
        <v>38</v>
      </c>
      <c r="E178" s="26">
        <v>20</v>
      </c>
      <c r="F178" s="26">
        <v>18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77</v>
      </c>
      <c r="B179" s="27"/>
      <c r="C179" s="25" t="s">
        <v>40</v>
      </c>
      <c r="D179" s="26">
        <v>45</v>
      </c>
      <c r="E179" s="26">
        <v>22</v>
      </c>
      <c r="F179" s="26">
        <v>23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77</v>
      </c>
      <c r="B180" s="27"/>
      <c r="C180" s="25" t="s">
        <v>41</v>
      </c>
      <c r="D180" s="26">
        <v>18</v>
      </c>
      <c r="E180" s="26">
        <v>10</v>
      </c>
      <c r="F180" s="26">
        <v>8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77</v>
      </c>
      <c r="B181" s="27"/>
      <c r="C181" s="25" t="s">
        <v>42</v>
      </c>
      <c r="D181" s="26">
        <v>12</v>
      </c>
      <c r="E181" s="26">
        <v>7</v>
      </c>
      <c r="F181" s="26">
        <v>5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77</v>
      </c>
      <c r="B182" s="27"/>
      <c r="C182" s="25" t="s">
        <v>43</v>
      </c>
      <c r="D182" s="26">
        <v>8</v>
      </c>
      <c r="E182" s="26">
        <v>4</v>
      </c>
      <c r="F182" s="26">
        <v>4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77</v>
      </c>
      <c r="B183" s="27"/>
      <c r="C183" s="25" t="s">
        <v>44</v>
      </c>
      <c r="D183" s="26">
        <v>5</v>
      </c>
      <c r="E183" s="26">
        <v>3</v>
      </c>
      <c r="F183" s="26">
        <v>2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77</v>
      </c>
      <c r="B184" s="27"/>
      <c r="C184" s="25" t="s">
        <v>45</v>
      </c>
      <c r="D184" s="26">
        <v>1</v>
      </c>
      <c r="E184" s="26">
        <v>1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77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77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79</v>
      </c>
      <c r="B187" s="27" t="s">
        <v>80</v>
      </c>
      <c r="C187" s="25" t="s">
        <v>50</v>
      </c>
      <c r="D187" s="26">
        <v>56</v>
      </c>
      <c r="E187" s="26">
        <v>32</v>
      </c>
      <c r="F187" s="26">
        <v>24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79</v>
      </c>
      <c r="B188" s="27"/>
      <c r="C188" s="25" t="s">
        <v>38</v>
      </c>
      <c r="D188" s="26">
        <v>2</v>
      </c>
      <c r="E188" s="26">
        <v>2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79</v>
      </c>
      <c r="B189" s="27"/>
      <c r="C189" s="25" t="s">
        <v>39</v>
      </c>
      <c r="D189" s="26">
        <v>11</v>
      </c>
      <c r="E189" s="26">
        <v>6</v>
      </c>
      <c r="F189" s="26">
        <v>5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79</v>
      </c>
      <c r="B190" s="27"/>
      <c r="C190" s="25" t="s">
        <v>40</v>
      </c>
      <c r="D190" s="26">
        <v>16</v>
      </c>
      <c r="E190" s="26">
        <v>8</v>
      </c>
      <c r="F190" s="26">
        <v>8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79</v>
      </c>
      <c r="B191" s="27"/>
      <c r="C191" s="25" t="s">
        <v>41</v>
      </c>
      <c r="D191" s="26">
        <v>7</v>
      </c>
      <c r="E191" s="26">
        <v>5</v>
      </c>
      <c r="F191" s="26">
        <v>2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79</v>
      </c>
      <c r="B192" s="27"/>
      <c r="C192" s="25" t="s">
        <v>42</v>
      </c>
      <c r="D192" s="26">
        <v>10</v>
      </c>
      <c r="E192" s="26">
        <v>6</v>
      </c>
      <c r="F192" s="26">
        <v>4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79</v>
      </c>
      <c r="B193" s="27"/>
      <c r="C193" s="25" t="s">
        <v>43</v>
      </c>
      <c r="D193" s="26">
        <v>5</v>
      </c>
      <c r="E193" s="26">
        <v>2</v>
      </c>
      <c r="F193" s="26">
        <v>3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79</v>
      </c>
      <c r="B194" s="27"/>
      <c r="C194" s="25" t="s">
        <v>44</v>
      </c>
      <c r="D194" s="26">
        <v>3</v>
      </c>
      <c r="E194" s="26">
        <v>2</v>
      </c>
      <c r="F194" s="26">
        <v>1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79</v>
      </c>
      <c r="B195" s="27"/>
      <c r="C195" s="25" t="s">
        <v>45</v>
      </c>
      <c r="D195" s="26">
        <v>2</v>
      </c>
      <c r="E195" s="26">
        <v>1</v>
      </c>
      <c r="F195" s="26">
        <v>1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79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79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81</v>
      </c>
      <c r="B198" s="27" t="s">
        <v>82</v>
      </c>
      <c r="C198" s="25" t="s">
        <v>50</v>
      </c>
      <c r="D198" s="26">
        <v>53</v>
      </c>
      <c r="E198" s="26">
        <v>35</v>
      </c>
      <c r="F198" s="26">
        <v>18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81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81</v>
      </c>
      <c r="B200" s="27"/>
      <c r="C200" s="25" t="s">
        <v>39</v>
      </c>
      <c r="D200" s="26">
        <v>18</v>
      </c>
      <c r="E200" s="26">
        <v>11</v>
      </c>
      <c r="F200" s="26">
        <v>7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81</v>
      </c>
      <c r="B201" s="27"/>
      <c r="C201" s="25" t="s">
        <v>40</v>
      </c>
      <c r="D201" s="26">
        <v>19</v>
      </c>
      <c r="E201" s="26">
        <v>14</v>
      </c>
      <c r="F201" s="26">
        <v>5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81</v>
      </c>
      <c r="B202" s="27"/>
      <c r="C202" s="25" t="s">
        <v>41</v>
      </c>
      <c r="D202" s="26">
        <v>6</v>
      </c>
      <c r="E202" s="26">
        <v>4</v>
      </c>
      <c r="F202" s="26">
        <v>2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81</v>
      </c>
      <c r="B203" s="27"/>
      <c r="C203" s="25" t="s">
        <v>42</v>
      </c>
      <c r="D203" s="26">
        <v>7</v>
      </c>
      <c r="E203" s="26">
        <v>5</v>
      </c>
      <c r="F203" s="26">
        <v>2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81</v>
      </c>
      <c r="B204" s="27"/>
      <c r="C204" s="25" t="s">
        <v>43</v>
      </c>
      <c r="D204" s="26">
        <v>3</v>
      </c>
      <c r="E204" s="26">
        <v>1</v>
      </c>
      <c r="F204" s="26">
        <v>2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81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81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81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81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83</v>
      </c>
      <c r="B209" s="27" t="s">
        <v>84</v>
      </c>
      <c r="C209" s="25" t="s">
        <v>50</v>
      </c>
      <c r="D209" s="26">
        <v>74</v>
      </c>
      <c r="E209" s="26">
        <v>40</v>
      </c>
      <c r="F209" s="26">
        <v>34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83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83</v>
      </c>
      <c r="B211" s="27"/>
      <c r="C211" s="25" t="s">
        <v>39</v>
      </c>
      <c r="D211" s="26">
        <v>22</v>
      </c>
      <c r="E211" s="26">
        <v>11</v>
      </c>
      <c r="F211" s="26">
        <v>11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83</v>
      </c>
      <c r="B212" s="27"/>
      <c r="C212" s="25" t="s">
        <v>40</v>
      </c>
      <c r="D212" s="26">
        <v>19</v>
      </c>
      <c r="E212" s="26">
        <v>10</v>
      </c>
      <c r="F212" s="26">
        <v>9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83</v>
      </c>
      <c r="B213" s="27"/>
      <c r="C213" s="25" t="s">
        <v>41</v>
      </c>
      <c r="D213" s="26">
        <v>13</v>
      </c>
      <c r="E213" s="26">
        <v>8</v>
      </c>
      <c r="F213" s="26">
        <v>5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83</v>
      </c>
      <c r="B214" s="27"/>
      <c r="C214" s="25" t="s">
        <v>42</v>
      </c>
      <c r="D214" s="26">
        <v>12</v>
      </c>
      <c r="E214" s="26">
        <v>6</v>
      </c>
      <c r="F214" s="26">
        <v>6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83</v>
      </c>
      <c r="B215" s="27"/>
      <c r="C215" s="25" t="s">
        <v>43</v>
      </c>
      <c r="D215" s="26">
        <v>3</v>
      </c>
      <c r="E215" s="26">
        <v>1</v>
      </c>
      <c r="F215" s="26">
        <v>2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83</v>
      </c>
      <c r="B216" s="27"/>
      <c r="C216" s="25" t="s">
        <v>44</v>
      </c>
      <c r="D216" s="26">
        <v>1</v>
      </c>
      <c r="E216" s="26">
        <v>1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83</v>
      </c>
      <c r="B217" s="27"/>
      <c r="C217" s="25" t="s">
        <v>45</v>
      </c>
      <c r="D217" s="26">
        <v>3</v>
      </c>
      <c r="E217" s="26">
        <v>2</v>
      </c>
      <c r="F217" s="26">
        <v>1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83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83</v>
      </c>
      <c r="B219" s="27"/>
      <c r="C219" s="25" t="s">
        <v>47</v>
      </c>
      <c r="D219" s="26">
        <v>1</v>
      </c>
      <c r="E219" s="26">
        <v>1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85</v>
      </c>
      <c r="B220" s="27" t="s">
        <v>86</v>
      </c>
      <c r="C220" s="25" t="s">
        <v>50</v>
      </c>
      <c r="D220" s="26">
        <v>1</v>
      </c>
      <c r="E220" s="26">
        <v>1</v>
      </c>
      <c r="F220" s="26">
        <v>0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85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85</v>
      </c>
      <c r="B222" s="27"/>
      <c r="C222" s="25" t="s">
        <v>39</v>
      </c>
      <c r="D222" s="26">
        <v>1</v>
      </c>
      <c r="E222" s="26">
        <v>1</v>
      </c>
      <c r="F222" s="26">
        <v>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85</v>
      </c>
      <c r="B223" s="27"/>
      <c r="C223" s="25" t="s">
        <v>40</v>
      </c>
      <c r="D223" s="26">
        <v>0</v>
      </c>
      <c r="E223" s="26">
        <v>0</v>
      </c>
      <c r="F223" s="26">
        <v>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85</v>
      </c>
      <c r="B224" s="27"/>
      <c r="C224" s="25" t="s">
        <v>41</v>
      </c>
      <c r="D224" s="26">
        <v>0</v>
      </c>
      <c r="E224" s="26">
        <v>0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85</v>
      </c>
      <c r="B225" s="27"/>
      <c r="C225" s="25" t="s">
        <v>42</v>
      </c>
      <c r="D225" s="26">
        <v>0</v>
      </c>
      <c r="E225" s="26">
        <v>0</v>
      </c>
      <c r="F225" s="26">
        <v>0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85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85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85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85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85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87</v>
      </c>
      <c r="B231" s="27" t="s">
        <v>88</v>
      </c>
      <c r="C231" s="25" t="s">
        <v>50</v>
      </c>
      <c r="D231" s="26">
        <v>9</v>
      </c>
      <c r="E231" s="26">
        <v>4</v>
      </c>
      <c r="F231" s="26">
        <v>5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87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87</v>
      </c>
      <c r="B233" s="27"/>
      <c r="C233" s="25" t="s">
        <v>39</v>
      </c>
      <c r="D233" s="26">
        <v>2</v>
      </c>
      <c r="E233" s="26">
        <v>2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87</v>
      </c>
      <c r="B234" s="27"/>
      <c r="C234" s="25" t="s">
        <v>40</v>
      </c>
      <c r="D234" s="26">
        <v>1</v>
      </c>
      <c r="E234" s="26">
        <v>1</v>
      </c>
      <c r="F234" s="26">
        <v>0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87</v>
      </c>
      <c r="B235" s="27"/>
      <c r="C235" s="25" t="s">
        <v>41</v>
      </c>
      <c r="D235" s="26">
        <v>3</v>
      </c>
      <c r="E235" s="26">
        <v>0</v>
      </c>
      <c r="F235" s="26">
        <v>3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87</v>
      </c>
      <c r="B236" s="27"/>
      <c r="C236" s="25" t="s">
        <v>42</v>
      </c>
      <c r="D236" s="26">
        <v>1</v>
      </c>
      <c r="E236" s="26">
        <v>1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87</v>
      </c>
      <c r="B237" s="27"/>
      <c r="C237" s="25" t="s">
        <v>43</v>
      </c>
      <c r="D237" s="26">
        <v>1</v>
      </c>
      <c r="E237" s="26">
        <v>0</v>
      </c>
      <c r="F237" s="26">
        <v>1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87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87</v>
      </c>
      <c r="B239" s="27"/>
      <c r="C239" s="25" t="s">
        <v>45</v>
      </c>
      <c r="D239" s="26">
        <v>1</v>
      </c>
      <c r="E239" s="26">
        <v>0</v>
      </c>
      <c r="F239" s="26">
        <v>1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87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87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89</v>
      </c>
      <c r="B242" s="27" t="s">
        <v>90</v>
      </c>
      <c r="C242" s="25" t="s">
        <v>50</v>
      </c>
      <c r="D242" s="26">
        <v>21</v>
      </c>
      <c r="E242" s="26">
        <v>10</v>
      </c>
      <c r="F242" s="26">
        <v>11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89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89</v>
      </c>
      <c r="B244" s="27"/>
      <c r="C244" s="25" t="s">
        <v>39</v>
      </c>
      <c r="D244" s="26">
        <v>7</v>
      </c>
      <c r="E244" s="26">
        <v>3</v>
      </c>
      <c r="F244" s="26">
        <v>4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89</v>
      </c>
      <c r="B245" s="27"/>
      <c r="C245" s="25" t="s">
        <v>40</v>
      </c>
      <c r="D245" s="26">
        <v>3</v>
      </c>
      <c r="E245" s="26">
        <v>2</v>
      </c>
      <c r="F245" s="26">
        <v>1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89</v>
      </c>
      <c r="B246" s="27"/>
      <c r="C246" s="25" t="s">
        <v>41</v>
      </c>
      <c r="D246" s="26">
        <v>3</v>
      </c>
      <c r="E246" s="26">
        <v>1</v>
      </c>
      <c r="F246" s="26">
        <v>2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89</v>
      </c>
      <c r="B247" s="27"/>
      <c r="C247" s="25" t="s">
        <v>42</v>
      </c>
      <c r="D247" s="26">
        <v>2</v>
      </c>
      <c r="E247" s="26">
        <v>1</v>
      </c>
      <c r="F247" s="26">
        <v>1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89</v>
      </c>
      <c r="B248" s="27"/>
      <c r="C248" s="25" t="s">
        <v>43</v>
      </c>
      <c r="D248" s="26">
        <v>3</v>
      </c>
      <c r="E248" s="26">
        <v>1</v>
      </c>
      <c r="F248" s="26">
        <v>2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89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89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89</v>
      </c>
      <c r="B251" s="27"/>
      <c r="C251" s="25" t="s">
        <v>46</v>
      </c>
      <c r="D251" s="26">
        <v>1</v>
      </c>
      <c r="E251" s="26">
        <v>1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89</v>
      </c>
      <c r="B252" s="27"/>
      <c r="C252" s="25" t="s">
        <v>47</v>
      </c>
      <c r="D252" s="26">
        <v>2</v>
      </c>
      <c r="E252" s="26">
        <v>1</v>
      </c>
      <c r="F252" s="26">
        <v>1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91</v>
      </c>
      <c r="B253" s="27" t="s">
        <v>92</v>
      </c>
      <c r="C253" s="25" t="s">
        <v>50</v>
      </c>
      <c r="D253" s="26">
        <v>5</v>
      </c>
      <c r="E253" s="26">
        <v>3</v>
      </c>
      <c r="F253" s="26">
        <v>2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91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91</v>
      </c>
      <c r="B255" s="27"/>
      <c r="C255" s="25" t="s">
        <v>39</v>
      </c>
      <c r="D255" s="26">
        <v>1</v>
      </c>
      <c r="E255" s="26">
        <v>1</v>
      </c>
      <c r="F255" s="26">
        <v>0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91</v>
      </c>
      <c r="B256" s="27"/>
      <c r="C256" s="25" t="s">
        <v>40</v>
      </c>
      <c r="D256" s="26">
        <v>4</v>
      </c>
      <c r="E256" s="26">
        <v>2</v>
      </c>
      <c r="F256" s="26">
        <v>2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91</v>
      </c>
      <c r="B257" s="27"/>
      <c r="C257" s="25" t="s">
        <v>41</v>
      </c>
      <c r="D257" s="26">
        <v>0</v>
      </c>
      <c r="E257" s="26">
        <v>0</v>
      </c>
      <c r="F257" s="26">
        <v>0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91</v>
      </c>
      <c r="B258" s="27"/>
      <c r="C258" s="25" t="s">
        <v>42</v>
      </c>
      <c r="D258" s="26">
        <v>0</v>
      </c>
      <c r="E258" s="26">
        <v>0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91</v>
      </c>
      <c r="B259" s="27"/>
      <c r="C259" s="25" t="s">
        <v>43</v>
      </c>
      <c r="D259" s="26">
        <v>0</v>
      </c>
      <c r="E259" s="26">
        <v>0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91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91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91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91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93</v>
      </c>
      <c r="B264" s="27" t="s">
        <v>94</v>
      </c>
      <c r="C264" s="25" t="s">
        <v>50</v>
      </c>
      <c r="D264" s="26">
        <v>6</v>
      </c>
      <c r="E264" s="26">
        <v>4</v>
      </c>
      <c r="F264" s="26">
        <v>2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93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93</v>
      </c>
      <c r="B266" s="27"/>
      <c r="C266" s="25" t="s">
        <v>39</v>
      </c>
      <c r="D266" s="26">
        <v>1</v>
      </c>
      <c r="E266" s="26">
        <v>1</v>
      </c>
      <c r="F266" s="26">
        <v>0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93</v>
      </c>
      <c r="B267" s="27"/>
      <c r="C267" s="25" t="s">
        <v>40</v>
      </c>
      <c r="D267" s="26">
        <v>2</v>
      </c>
      <c r="E267" s="26">
        <v>0</v>
      </c>
      <c r="F267" s="26">
        <v>2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93</v>
      </c>
      <c r="B268" s="27"/>
      <c r="C268" s="25" t="s">
        <v>41</v>
      </c>
      <c r="D268" s="26">
        <v>1</v>
      </c>
      <c r="E268" s="26">
        <v>1</v>
      </c>
      <c r="F268" s="26">
        <v>0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93</v>
      </c>
      <c r="B269" s="27"/>
      <c r="C269" s="25" t="s">
        <v>42</v>
      </c>
      <c r="D269" s="26">
        <v>1</v>
      </c>
      <c r="E269" s="26">
        <v>1</v>
      </c>
      <c r="F269" s="26">
        <v>0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93</v>
      </c>
      <c r="B270" s="27"/>
      <c r="C270" s="25" t="s">
        <v>43</v>
      </c>
      <c r="D270" s="26">
        <v>1</v>
      </c>
      <c r="E270" s="26">
        <v>1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93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93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93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93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95</v>
      </c>
      <c r="B275" s="27" t="s">
        <v>96</v>
      </c>
      <c r="C275" s="25" t="s">
        <v>50</v>
      </c>
      <c r="D275" s="26">
        <v>39</v>
      </c>
      <c r="E275" s="26">
        <v>22</v>
      </c>
      <c r="F275" s="26">
        <v>17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95</v>
      </c>
      <c r="B276" s="27"/>
      <c r="C276" s="25" t="s">
        <v>38</v>
      </c>
      <c r="D276" s="26">
        <v>1</v>
      </c>
      <c r="E276" s="26">
        <v>0</v>
      </c>
      <c r="F276" s="26">
        <v>1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95</v>
      </c>
      <c r="B277" s="27"/>
      <c r="C277" s="25" t="s">
        <v>39</v>
      </c>
      <c r="D277" s="26">
        <v>9</v>
      </c>
      <c r="E277" s="26">
        <v>5</v>
      </c>
      <c r="F277" s="26">
        <v>4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95</v>
      </c>
      <c r="B278" s="27"/>
      <c r="C278" s="25" t="s">
        <v>40</v>
      </c>
      <c r="D278" s="26">
        <v>10</v>
      </c>
      <c r="E278" s="26">
        <v>5</v>
      </c>
      <c r="F278" s="26">
        <v>5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95</v>
      </c>
      <c r="B279" s="27"/>
      <c r="C279" s="25" t="s">
        <v>41</v>
      </c>
      <c r="D279" s="26">
        <v>9</v>
      </c>
      <c r="E279" s="26">
        <v>6</v>
      </c>
      <c r="F279" s="26">
        <v>3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95</v>
      </c>
      <c r="B280" s="27"/>
      <c r="C280" s="25" t="s">
        <v>42</v>
      </c>
      <c r="D280" s="26">
        <v>5</v>
      </c>
      <c r="E280" s="26">
        <v>3</v>
      </c>
      <c r="F280" s="26">
        <v>2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95</v>
      </c>
      <c r="B281" s="27"/>
      <c r="C281" s="25" t="s">
        <v>43</v>
      </c>
      <c r="D281" s="26">
        <v>3</v>
      </c>
      <c r="E281" s="26">
        <v>3</v>
      </c>
      <c r="F281" s="26">
        <v>0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95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95</v>
      </c>
      <c r="B283" s="27"/>
      <c r="C283" s="25" t="s">
        <v>45</v>
      </c>
      <c r="D283" s="26">
        <v>2</v>
      </c>
      <c r="E283" s="26">
        <v>0</v>
      </c>
      <c r="F283" s="26">
        <v>2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95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95</v>
      </c>
      <c r="B285" s="27"/>
      <c r="C285" s="25" t="s">
        <v>47</v>
      </c>
      <c r="D285" s="26">
        <v>0</v>
      </c>
      <c r="E285" s="26">
        <v>0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97</v>
      </c>
      <c r="B286" s="27" t="s">
        <v>98</v>
      </c>
      <c r="C286" s="25" t="s">
        <v>50</v>
      </c>
      <c r="D286" s="26">
        <v>19</v>
      </c>
      <c r="E286" s="26">
        <v>11</v>
      </c>
      <c r="F286" s="26">
        <v>8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97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97</v>
      </c>
      <c r="B288" s="27"/>
      <c r="C288" s="25" t="s">
        <v>39</v>
      </c>
      <c r="D288" s="26">
        <v>7</v>
      </c>
      <c r="E288" s="26">
        <v>5</v>
      </c>
      <c r="F288" s="26">
        <v>2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97</v>
      </c>
      <c r="B289" s="27"/>
      <c r="C289" s="25" t="s">
        <v>40</v>
      </c>
      <c r="D289" s="26">
        <v>5</v>
      </c>
      <c r="E289" s="26">
        <v>2</v>
      </c>
      <c r="F289" s="26">
        <v>3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97</v>
      </c>
      <c r="B290" s="27"/>
      <c r="C290" s="25" t="s">
        <v>41</v>
      </c>
      <c r="D290" s="26">
        <v>4</v>
      </c>
      <c r="E290" s="26">
        <v>2</v>
      </c>
      <c r="F290" s="26">
        <v>2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97</v>
      </c>
      <c r="B291" s="27"/>
      <c r="C291" s="25" t="s">
        <v>42</v>
      </c>
      <c r="D291" s="26">
        <v>1</v>
      </c>
      <c r="E291" s="26">
        <v>1</v>
      </c>
      <c r="F291" s="26">
        <v>0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97</v>
      </c>
      <c r="B292" s="27"/>
      <c r="C292" s="25" t="s">
        <v>43</v>
      </c>
      <c r="D292" s="26">
        <v>1</v>
      </c>
      <c r="E292" s="26">
        <v>1</v>
      </c>
      <c r="F292" s="26">
        <v>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97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97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97</v>
      </c>
      <c r="B295" s="27"/>
      <c r="C295" s="25" t="s">
        <v>46</v>
      </c>
      <c r="D295" s="26">
        <v>1</v>
      </c>
      <c r="E295" s="26">
        <v>0</v>
      </c>
      <c r="F295" s="26">
        <v>1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97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99</v>
      </c>
      <c r="B297" s="27" t="s">
        <v>100</v>
      </c>
      <c r="C297" s="25" t="s">
        <v>50</v>
      </c>
      <c r="D297" s="26">
        <v>5</v>
      </c>
      <c r="E297" s="26">
        <v>3</v>
      </c>
      <c r="F297" s="26">
        <v>2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99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99</v>
      </c>
      <c r="B299" s="27"/>
      <c r="C299" s="25" t="s">
        <v>39</v>
      </c>
      <c r="D299" s="26">
        <v>3</v>
      </c>
      <c r="E299" s="26">
        <v>1</v>
      </c>
      <c r="F299" s="26">
        <v>2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99</v>
      </c>
      <c r="B300" s="27"/>
      <c r="C300" s="25" t="s">
        <v>40</v>
      </c>
      <c r="D300" s="26">
        <v>0</v>
      </c>
      <c r="E300" s="26">
        <v>0</v>
      </c>
      <c r="F300" s="26">
        <v>0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99</v>
      </c>
      <c r="B301" s="27"/>
      <c r="C301" s="25" t="s">
        <v>41</v>
      </c>
      <c r="D301" s="26">
        <v>1</v>
      </c>
      <c r="E301" s="26">
        <v>1</v>
      </c>
      <c r="F301" s="26">
        <v>0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99</v>
      </c>
      <c r="B302" s="27"/>
      <c r="C302" s="25" t="s">
        <v>42</v>
      </c>
      <c r="D302" s="26">
        <v>0</v>
      </c>
      <c r="E302" s="26">
        <v>0</v>
      </c>
      <c r="F302" s="26">
        <v>0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99</v>
      </c>
      <c r="B303" s="27"/>
      <c r="C303" s="25" t="s">
        <v>43</v>
      </c>
      <c r="D303" s="26">
        <v>0</v>
      </c>
      <c r="E303" s="26">
        <v>0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99</v>
      </c>
      <c r="B304" s="27"/>
      <c r="C304" s="25" t="s">
        <v>44</v>
      </c>
      <c r="D304" s="26">
        <v>1</v>
      </c>
      <c r="E304" s="26">
        <v>1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99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99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99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101</v>
      </c>
      <c r="B308" s="27" t="s">
        <v>102</v>
      </c>
      <c r="C308" s="25" t="s">
        <v>50</v>
      </c>
      <c r="D308" s="26">
        <v>12</v>
      </c>
      <c r="E308" s="26">
        <v>4</v>
      </c>
      <c r="F308" s="26">
        <v>8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101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101</v>
      </c>
      <c r="B310" s="27"/>
      <c r="C310" s="25" t="s">
        <v>39</v>
      </c>
      <c r="D310" s="26">
        <v>1</v>
      </c>
      <c r="E310" s="26">
        <v>1</v>
      </c>
      <c r="F310" s="26">
        <v>0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101</v>
      </c>
      <c r="B311" s="27"/>
      <c r="C311" s="25" t="s">
        <v>40</v>
      </c>
      <c r="D311" s="26">
        <v>4</v>
      </c>
      <c r="E311" s="26">
        <v>2</v>
      </c>
      <c r="F311" s="26">
        <v>2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101</v>
      </c>
      <c r="B312" s="27"/>
      <c r="C312" s="25" t="s">
        <v>41</v>
      </c>
      <c r="D312" s="26">
        <v>4</v>
      </c>
      <c r="E312" s="26">
        <v>1</v>
      </c>
      <c r="F312" s="26">
        <v>3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101</v>
      </c>
      <c r="B313" s="27"/>
      <c r="C313" s="25" t="s">
        <v>42</v>
      </c>
      <c r="D313" s="26">
        <v>0</v>
      </c>
      <c r="E313" s="26">
        <v>0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101</v>
      </c>
      <c r="B314" s="27"/>
      <c r="C314" s="25" t="s">
        <v>43</v>
      </c>
      <c r="D314" s="26">
        <v>1</v>
      </c>
      <c r="E314" s="26">
        <v>0</v>
      </c>
      <c r="F314" s="26">
        <v>1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101</v>
      </c>
      <c r="B315" s="27"/>
      <c r="C315" s="25" t="s">
        <v>44</v>
      </c>
      <c r="D315" s="26">
        <v>1</v>
      </c>
      <c r="E315" s="26">
        <v>0</v>
      </c>
      <c r="F315" s="26">
        <v>1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101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101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101</v>
      </c>
      <c r="B318" s="27"/>
      <c r="C318" s="25" t="s">
        <v>47</v>
      </c>
      <c r="D318" s="26">
        <v>1</v>
      </c>
      <c r="E318" s="26">
        <v>0</v>
      </c>
      <c r="F318" s="26">
        <v>1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x14ac:dyDescent="0.3">
      <c r="A319" s="23" t="s">
        <v>103</v>
      </c>
      <c r="B319" s="27" t="s">
        <v>104</v>
      </c>
      <c r="C319" s="25" t="s">
        <v>50</v>
      </c>
      <c r="D319" s="26">
        <v>0</v>
      </c>
      <c r="E319" s="26">
        <v>0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103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103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103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103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103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103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103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103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103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103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105</v>
      </c>
      <c r="B330" s="27" t="s">
        <v>106</v>
      </c>
      <c r="C330" s="25" t="s">
        <v>50</v>
      </c>
      <c r="D330" s="26">
        <v>46</v>
      </c>
      <c r="E330" s="26">
        <v>23</v>
      </c>
      <c r="F330" s="26">
        <v>23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105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105</v>
      </c>
      <c r="B332" s="27"/>
      <c r="C332" s="25" t="s">
        <v>39</v>
      </c>
      <c r="D332" s="26">
        <v>8</v>
      </c>
      <c r="E332" s="26">
        <v>3</v>
      </c>
      <c r="F332" s="26">
        <v>5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105</v>
      </c>
      <c r="B333" s="27"/>
      <c r="C333" s="25" t="s">
        <v>40</v>
      </c>
      <c r="D333" s="26">
        <v>12</v>
      </c>
      <c r="E333" s="26">
        <v>6</v>
      </c>
      <c r="F333" s="26">
        <v>6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105</v>
      </c>
      <c r="B334" s="27"/>
      <c r="C334" s="25" t="s">
        <v>41</v>
      </c>
      <c r="D334" s="26">
        <v>7</v>
      </c>
      <c r="E334" s="26">
        <v>4</v>
      </c>
      <c r="F334" s="26">
        <v>3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105</v>
      </c>
      <c r="B335" s="27"/>
      <c r="C335" s="25" t="s">
        <v>42</v>
      </c>
      <c r="D335" s="26">
        <v>4</v>
      </c>
      <c r="E335" s="26">
        <v>2</v>
      </c>
      <c r="F335" s="26">
        <v>2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105</v>
      </c>
      <c r="B336" s="27"/>
      <c r="C336" s="25" t="s">
        <v>43</v>
      </c>
      <c r="D336" s="26">
        <v>5</v>
      </c>
      <c r="E336" s="26">
        <v>1</v>
      </c>
      <c r="F336" s="26">
        <v>4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105</v>
      </c>
      <c r="B337" s="27"/>
      <c r="C337" s="25" t="s">
        <v>44</v>
      </c>
      <c r="D337" s="26">
        <v>1</v>
      </c>
      <c r="E337" s="26">
        <v>0</v>
      </c>
      <c r="F337" s="26">
        <v>1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105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105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105</v>
      </c>
      <c r="B340" s="27"/>
      <c r="C340" s="25" t="s">
        <v>47</v>
      </c>
      <c r="D340" s="26">
        <v>9</v>
      </c>
      <c r="E340" s="26">
        <v>7</v>
      </c>
      <c r="F340" s="26">
        <v>2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x14ac:dyDescent="0.3">
      <c r="A341" s="23" t="s">
        <v>107</v>
      </c>
      <c r="B341" s="27" t="s">
        <v>108</v>
      </c>
      <c r="C341" s="25" t="s">
        <v>50</v>
      </c>
      <c r="D341" s="26">
        <v>41</v>
      </c>
      <c r="E341" s="26">
        <v>25</v>
      </c>
      <c r="F341" s="26">
        <v>16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107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107</v>
      </c>
      <c r="B343" s="27"/>
      <c r="C343" s="25" t="s">
        <v>39</v>
      </c>
      <c r="D343" s="26">
        <v>10</v>
      </c>
      <c r="E343" s="26">
        <v>5</v>
      </c>
      <c r="F343" s="26">
        <v>5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107</v>
      </c>
      <c r="B344" s="27"/>
      <c r="C344" s="25" t="s">
        <v>40</v>
      </c>
      <c r="D344" s="26">
        <v>9</v>
      </c>
      <c r="E344" s="26">
        <v>5</v>
      </c>
      <c r="F344" s="26">
        <v>4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107</v>
      </c>
      <c r="B345" s="27"/>
      <c r="C345" s="25" t="s">
        <v>41</v>
      </c>
      <c r="D345" s="26">
        <v>8</v>
      </c>
      <c r="E345" s="26">
        <v>6</v>
      </c>
      <c r="F345" s="26">
        <v>2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107</v>
      </c>
      <c r="B346" s="27"/>
      <c r="C346" s="25" t="s">
        <v>42</v>
      </c>
      <c r="D346" s="26">
        <v>3</v>
      </c>
      <c r="E346" s="26">
        <v>2</v>
      </c>
      <c r="F346" s="26">
        <v>1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107</v>
      </c>
      <c r="B347" s="27"/>
      <c r="C347" s="25" t="s">
        <v>43</v>
      </c>
      <c r="D347" s="26">
        <v>8</v>
      </c>
      <c r="E347" s="26">
        <v>4</v>
      </c>
      <c r="F347" s="26">
        <v>4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107</v>
      </c>
      <c r="B348" s="27"/>
      <c r="C348" s="25" t="s">
        <v>44</v>
      </c>
      <c r="D348" s="26">
        <v>1</v>
      </c>
      <c r="E348" s="26">
        <v>1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107</v>
      </c>
      <c r="B349" s="27"/>
      <c r="C349" s="25" t="s">
        <v>45</v>
      </c>
      <c r="D349" s="26">
        <v>1</v>
      </c>
      <c r="E349" s="26">
        <v>1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107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107</v>
      </c>
      <c r="B351" s="27"/>
      <c r="C351" s="25" t="s">
        <v>47</v>
      </c>
      <c r="D351" s="26">
        <v>1</v>
      </c>
      <c r="E351" s="26">
        <v>1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109</v>
      </c>
      <c r="B352" s="27" t="s">
        <v>110</v>
      </c>
      <c r="C352" s="25" t="s">
        <v>50</v>
      </c>
      <c r="D352" s="26">
        <v>10</v>
      </c>
      <c r="E352" s="26">
        <v>5</v>
      </c>
      <c r="F352" s="26">
        <v>5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109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109</v>
      </c>
      <c r="B354" s="27"/>
      <c r="C354" s="25" t="s">
        <v>39</v>
      </c>
      <c r="D354" s="26">
        <v>2</v>
      </c>
      <c r="E354" s="26">
        <v>2</v>
      </c>
      <c r="F354" s="26">
        <v>0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109</v>
      </c>
      <c r="B355" s="27"/>
      <c r="C355" s="25" t="s">
        <v>40</v>
      </c>
      <c r="D355" s="26">
        <v>4</v>
      </c>
      <c r="E355" s="26">
        <v>1</v>
      </c>
      <c r="F355" s="26">
        <v>3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109</v>
      </c>
      <c r="B356" s="27"/>
      <c r="C356" s="25" t="s">
        <v>41</v>
      </c>
      <c r="D356" s="26">
        <v>1</v>
      </c>
      <c r="E356" s="26">
        <v>1</v>
      </c>
      <c r="F356" s="26">
        <v>0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109</v>
      </c>
      <c r="B357" s="27"/>
      <c r="C357" s="25" t="s">
        <v>42</v>
      </c>
      <c r="D357" s="26">
        <v>2</v>
      </c>
      <c r="E357" s="26">
        <v>0</v>
      </c>
      <c r="F357" s="26">
        <v>2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109</v>
      </c>
      <c r="B358" s="27"/>
      <c r="C358" s="25" t="s">
        <v>43</v>
      </c>
      <c r="D358" s="26">
        <v>1</v>
      </c>
      <c r="E358" s="26">
        <v>1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109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109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109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109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111</v>
      </c>
      <c r="B363" s="27" t="s">
        <v>112</v>
      </c>
      <c r="C363" s="25" t="s">
        <v>50</v>
      </c>
      <c r="D363" s="26">
        <v>3</v>
      </c>
      <c r="E363" s="26">
        <v>1</v>
      </c>
      <c r="F363" s="26">
        <v>2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111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111</v>
      </c>
      <c r="B365" s="27"/>
      <c r="C365" s="25" t="s">
        <v>39</v>
      </c>
      <c r="D365" s="26">
        <v>0</v>
      </c>
      <c r="E365" s="26">
        <v>0</v>
      </c>
      <c r="F365" s="26">
        <v>0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111</v>
      </c>
      <c r="B366" s="27"/>
      <c r="C366" s="25" t="s">
        <v>40</v>
      </c>
      <c r="D366" s="26">
        <v>1</v>
      </c>
      <c r="E366" s="26">
        <v>0</v>
      </c>
      <c r="F366" s="26">
        <v>1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111</v>
      </c>
      <c r="B367" s="27"/>
      <c r="C367" s="25" t="s">
        <v>41</v>
      </c>
      <c r="D367" s="26">
        <v>0</v>
      </c>
      <c r="E367" s="26">
        <v>0</v>
      </c>
      <c r="F367" s="26">
        <v>0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111</v>
      </c>
      <c r="B368" s="27"/>
      <c r="C368" s="25" t="s">
        <v>42</v>
      </c>
      <c r="D368" s="26">
        <v>1</v>
      </c>
      <c r="E368" s="26">
        <v>0</v>
      </c>
      <c r="F368" s="26">
        <v>1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111</v>
      </c>
      <c r="B369" s="27"/>
      <c r="C369" s="25" t="s">
        <v>43</v>
      </c>
      <c r="D369" s="26">
        <v>1</v>
      </c>
      <c r="E369" s="26">
        <v>1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111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111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111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111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113</v>
      </c>
      <c r="B374" s="27" t="s">
        <v>114</v>
      </c>
      <c r="C374" s="25" t="s">
        <v>50</v>
      </c>
      <c r="D374" s="26">
        <v>115</v>
      </c>
      <c r="E374" s="26">
        <v>58</v>
      </c>
      <c r="F374" s="26">
        <v>57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113</v>
      </c>
      <c r="B375" s="27"/>
      <c r="C375" s="25" t="s">
        <v>38</v>
      </c>
      <c r="D375" s="26">
        <v>0</v>
      </c>
      <c r="E375" s="26">
        <v>0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113</v>
      </c>
      <c r="B376" s="27"/>
      <c r="C376" s="25" t="s">
        <v>39</v>
      </c>
      <c r="D376" s="26">
        <v>11</v>
      </c>
      <c r="E376" s="26">
        <v>6</v>
      </c>
      <c r="F376" s="26">
        <v>5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113</v>
      </c>
      <c r="B377" s="27"/>
      <c r="C377" s="25" t="s">
        <v>40</v>
      </c>
      <c r="D377" s="26">
        <v>35</v>
      </c>
      <c r="E377" s="26">
        <v>17</v>
      </c>
      <c r="F377" s="26">
        <v>18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113</v>
      </c>
      <c r="B378" s="27"/>
      <c r="C378" s="25" t="s">
        <v>41</v>
      </c>
      <c r="D378" s="26">
        <v>24</v>
      </c>
      <c r="E378" s="26">
        <v>10</v>
      </c>
      <c r="F378" s="26">
        <v>14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113</v>
      </c>
      <c r="B379" s="27"/>
      <c r="C379" s="25" t="s">
        <v>42</v>
      </c>
      <c r="D379" s="26">
        <v>15</v>
      </c>
      <c r="E379" s="26">
        <v>9</v>
      </c>
      <c r="F379" s="26">
        <v>6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113</v>
      </c>
      <c r="B380" s="27"/>
      <c r="C380" s="25" t="s">
        <v>43</v>
      </c>
      <c r="D380" s="26">
        <v>18</v>
      </c>
      <c r="E380" s="26">
        <v>7</v>
      </c>
      <c r="F380" s="26">
        <v>11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113</v>
      </c>
      <c r="B381" s="27"/>
      <c r="C381" s="25" t="s">
        <v>44</v>
      </c>
      <c r="D381" s="26">
        <v>9</v>
      </c>
      <c r="E381" s="26">
        <v>7</v>
      </c>
      <c r="F381" s="26">
        <v>2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113</v>
      </c>
      <c r="B382" s="27"/>
      <c r="C382" s="25" t="s">
        <v>45</v>
      </c>
      <c r="D382" s="26">
        <v>2</v>
      </c>
      <c r="E382" s="26">
        <v>1</v>
      </c>
      <c r="F382" s="26">
        <v>1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113</v>
      </c>
      <c r="B383" s="27"/>
      <c r="C383" s="25" t="s">
        <v>46</v>
      </c>
      <c r="D383" s="26">
        <v>1</v>
      </c>
      <c r="E383" s="26">
        <v>1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113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7" x14ac:dyDescent="0.3">
      <c r="A385" s="28"/>
      <c r="B385" s="29"/>
      <c r="C385" s="29"/>
      <c r="D385" s="30"/>
      <c r="E385" s="30"/>
      <c r="F385" s="30"/>
      <c r="G385" s="30"/>
    </row>
    <row r="386" spans="1:7" x14ac:dyDescent="0.3">
      <c r="A386" s="28"/>
      <c r="B386" s="31" t="s">
        <v>115</v>
      </c>
      <c r="C386" s="32"/>
      <c r="D386" s="23"/>
      <c r="E386" s="23"/>
      <c r="F386" s="23"/>
      <c r="G386" s="23"/>
    </row>
    <row r="387" spans="1:7" x14ac:dyDescent="0.3">
      <c r="A387" s="28"/>
      <c r="B387" s="33"/>
      <c r="C387" s="32"/>
      <c r="D387" s="23"/>
      <c r="E387" s="23"/>
      <c r="F387" s="23"/>
      <c r="G387" s="23"/>
    </row>
    <row r="388" spans="1:7" x14ac:dyDescent="0.3">
      <c r="A388" s="28"/>
      <c r="B388" s="34" t="s">
        <v>116</v>
      </c>
      <c r="C388" s="32"/>
      <c r="D388" s="23"/>
      <c r="E388" s="23"/>
      <c r="F388" s="23"/>
      <c r="G388" s="23"/>
    </row>
  </sheetData>
  <sheetProtection algorithmName="SHA-512" hashValue="MsqBM5S7ZRG7GccYSzUxchtNzsv3GH8bwvIflnyl6f9FqwNtR1F3tsoCLM8iJP17EPHKv772p+0dTibfTMcoGw==" saltValue="vz/23RhDQRgWVf7YgfF6Gg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57" priority="2" stopIfTrue="1">
      <formula>MOD(ROW(),2)=0</formula>
    </cfRule>
  </conditionalFormatting>
  <conditionalFormatting sqref="B196:G384">
    <cfRule type="expression" dxfId="56" priority="1" stopIfTrue="1">
      <formula>MOD(ROW(),2)=0</formula>
    </cfRule>
  </conditionalFormatting>
  <hyperlinks>
    <hyperlink ref="B6" location="Indice!B7" display="Volver al índice" xr:uid="{5C8590D4-2F21-48D8-9420-5AE35445FB46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3E73A-B9EA-4632-AF77-70523BEF35E8}">
  <dimension ref="A1:AG388"/>
  <sheetViews>
    <sheetView showGridLines="0" topLeftCell="B1" workbookViewId="0">
      <selection activeCell="H19" sqref="H19"/>
    </sheetView>
  </sheetViews>
  <sheetFormatPr baseColWidth="10" defaultRowHeight="16.5" x14ac:dyDescent="0.3"/>
  <cols>
    <col min="1" max="1" width="6.4257812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28</v>
      </c>
      <c r="C4" s="40"/>
      <c r="D4" s="40"/>
      <c r="E4" s="40"/>
      <c r="F4" s="40"/>
      <c r="G4" s="40"/>
    </row>
    <row r="5" spans="1:33" ht="16.5" customHeight="1" x14ac:dyDescent="0.3">
      <c r="B5" s="40" t="s">
        <v>129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31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1645</v>
      </c>
      <c r="E11" s="26">
        <v>824</v>
      </c>
      <c r="F11" s="26">
        <v>808</v>
      </c>
      <c r="G11" s="26">
        <v>13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12</v>
      </c>
      <c r="E12" s="26">
        <v>6</v>
      </c>
      <c r="F12" s="26">
        <v>6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378</v>
      </c>
      <c r="E13" s="26">
        <v>182</v>
      </c>
      <c r="F13" s="26">
        <v>194</v>
      </c>
      <c r="G13" s="26">
        <v>2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469</v>
      </c>
      <c r="E14" s="26">
        <v>232</v>
      </c>
      <c r="F14" s="26">
        <v>234</v>
      </c>
      <c r="G14" s="26">
        <v>3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374</v>
      </c>
      <c r="E15" s="26">
        <v>195</v>
      </c>
      <c r="F15" s="26">
        <v>176</v>
      </c>
      <c r="G15" s="26">
        <v>3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198</v>
      </c>
      <c r="E16" s="26">
        <v>97</v>
      </c>
      <c r="F16" s="26">
        <v>99</v>
      </c>
      <c r="G16" s="26">
        <v>2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137</v>
      </c>
      <c r="E17" s="26">
        <v>72</v>
      </c>
      <c r="F17" s="26">
        <v>62</v>
      </c>
      <c r="G17" s="26">
        <v>3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37</v>
      </c>
      <c r="E18" s="26">
        <v>19</v>
      </c>
      <c r="F18" s="26">
        <v>18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5</v>
      </c>
      <c r="E19" s="26">
        <v>4</v>
      </c>
      <c r="F19" s="26">
        <v>1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6</v>
      </c>
      <c r="E20" s="26">
        <v>2</v>
      </c>
      <c r="F20" s="26">
        <v>4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29</v>
      </c>
      <c r="E21" s="26">
        <v>15</v>
      </c>
      <c r="F21" s="26">
        <v>14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48</v>
      </c>
      <c r="B22" s="27" t="s">
        <v>49</v>
      </c>
      <c r="C22" s="25" t="s">
        <v>50</v>
      </c>
      <c r="D22" s="26">
        <v>158</v>
      </c>
      <c r="E22" s="26">
        <v>79</v>
      </c>
      <c r="F22" s="26">
        <v>79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48</v>
      </c>
      <c r="B23" s="27"/>
      <c r="C23" s="25" t="s">
        <v>38</v>
      </c>
      <c r="D23" s="26">
        <v>3</v>
      </c>
      <c r="E23" s="26">
        <v>2</v>
      </c>
      <c r="F23" s="26">
        <v>1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48</v>
      </c>
      <c r="B24" s="27"/>
      <c r="C24" s="25" t="s">
        <v>39</v>
      </c>
      <c r="D24" s="26">
        <v>41</v>
      </c>
      <c r="E24" s="26">
        <v>19</v>
      </c>
      <c r="F24" s="26">
        <v>22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48</v>
      </c>
      <c r="B25" s="27"/>
      <c r="C25" s="25" t="s">
        <v>40</v>
      </c>
      <c r="D25" s="26">
        <v>50</v>
      </c>
      <c r="E25" s="26">
        <v>25</v>
      </c>
      <c r="F25" s="26">
        <v>25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48</v>
      </c>
      <c r="B26" s="27"/>
      <c r="C26" s="25" t="s">
        <v>41</v>
      </c>
      <c r="D26" s="26">
        <v>29</v>
      </c>
      <c r="E26" s="26">
        <v>14</v>
      </c>
      <c r="F26" s="26">
        <v>15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48</v>
      </c>
      <c r="B27" s="27"/>
      <c r="C27" s="25" t="s">
        <v>42</v>
      </c>
      <c r="D27" s="26">
        <v>18</v>
      </c>
      <c r="E27" s="26">
        <v>11</v>
      </c>
      <c r="F27" s="26">
        <v>7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48</v>
      </c>
      <c r="B28" s="27"/>
      <c r="C28" s="25" t="s">
        <v>43</v>
      </c>
      <c r="D28" s="26">
        <v>11</v>
      </c>
      <c r="E28" s="26">
        <v>6</v>
      </c>
      <c r="F28" s="26">
        <v>5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48</v>
      </c>
      <c r="B29" s="27"/>
      <c r="C29" s="25" t="s">
        <v>44</v>
      </c>
      <c r="D29" s="26">
        <v>4</v>
      </c>
      <c r="E29" s="26">
        <v>2</v>
      </c>
      <c r="F29" s="26">
        <v>2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48</v>
      </c>
      <c r="B30" s="27"/>
      <c r="C30" s="25" t="s">
        <v>45</v>
      </c>
      <c r="D30" s="26">
        <v>1</v>
      </c>
      <c r="E30" s="26">
        <v>0</v>
      </c>
      <c r="F30" s="26">
        <v>1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48</v>
      </c>
      <c r="B31" s="27"/>
      <c r="C31" s="25" t="s">
        <v>46</v>
      </c>
      <c r="D31" s="26">
        <v>1</v>
      </c>
      <c r="E31" s="26">
        <v>0</v>
      </c>
      <c r="F31" s="26">
        <v>1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48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51</v>
      </c>
      <c r="B33" s="27" t="s">
        <v>52</v>
      </c>
      <c r="C33" s="25" t="s">
        <v>50</v>
      </c>
      <c r="D33" s="26">
        <v>26</v>
      </c>
      <c r="E33" s="26">
        <v>17</v>
      </c>
      <c r="F33" s="26">
        <v>9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51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51</v>
      </c>
      <c r="B35" s="27"/>
      <c r="C35" s="25" t="s">
        <v>39</v>
      </c>
      <c r="D35" s="26">
        <v>4</v>
      </c>
      <c r="E35" s="26">
        <v>3</v>
      </c>
      <c r="F35" s="26">
        <v>1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51</v>
      </c>
      <c r="B36" s="27"/>
      <c r="C36" s="25" t="s">
        <v>40</v>
      </c>
      <c r="D36" s="26">
        <v>6</v>
      </c>
      <c r="E36" s="26">
        <v>3</v>
      </c>
      <c r="F36" s="26">
        <v>3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51</v>
      </c>
      <c r="B37" s="27"/>
      <c r="C37" s="25" t="s">
        <v>41</v>
      </c>
      <c r="D37" s="26">
        <v>7</v>
      </c>
      <c r="E37" s="26">
        <v>5</v>
      </c>
      <c r="F37" s="26">
        <v>2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51</v>
      </c>
      <c r="B38" s="27"/>
      <c r="C38" s="25" t="s">
        <v>42</v>
      </c>
      <c r="D38" s="26">
        <v>6</v>
      </c>
      <c r="E38" s="26">
        <v>4</v>
      </c>
      <c r="F38" s="26">
        <v>2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51</v>
      </c>
      <c r="B39" s="27"/>
      <c r="C39" s="25" t="s">
        <v>43</v>
      </c>
      <c r="D39" s="26">
        <v>2</v>
      </c>
      <c r="E39" s="26">
        <v>1</v>
      </c>
      <c r="F39" s="26">
        <v>1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51</v>
      </c>
      <c r="B40" s="27"/>
      <c r="C40" s="25" t="s">
        <v>44</v>
      </c>
      <c r="D40" s="26">
        <v>0</v>
      </c>
      <c r="E40" s="26">
        <v>0</v>
      </c>
      <c r="F40" s="26">
        <v>0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51</v>
      </c>
      <c r="B41" s="27"/>
      <c r="C41" s="25" t="s">
        <v>45</v>
      </c>
      <c r="D41" s="26">
        <v>1</v>
      </c>
      <c r="E41" s="26">
        <v>1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51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51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53</v>
      </c>
      <c r="B44" s="27" t="s">
        <v>54</v>
      </c>
      <c r="C44" s="25" t="s">
        <v>50</v>
      </c>
      <c r="D44" s="26">
        <v>7</v>
      </c>
      <c r="E44" s="26">
        <v>3</v>
      </c>
      <c r="F44" s="26">
        <v>4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53</v>
      </c>
      <c r="B45" s="27"/>
      <c r="C45" s="25" t="s">
        <v>38</v>
      </c>
      <c r="D45" s="26">
        <v>1</v>
      </c>
      <c r="E45" s="26">
        <v>0</v>
      </c>
      <c r="F45" s="26">
        <v>1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53</v>
      </c>
      <c r="B46" s="27"/>
      <c r="C46" s="25" t="s">
        <v>39</v>
      </c>
      <c r="D46" s="26">
        <v>1</v>
      </c>
      <c r="E46" s="26">
        <v>1</v>
      </c>
      <c r="F46" s="26">
        <v>0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53</v>
      </c>
      <c r="B47" s="27"/>
      <c r="C47" s="25" t="s">
        <v>40</v>
      </c>
      <c r="D47" s="26">
        <v>0</v>
      </c>
      <c r="E47" s="26">
        <v>0</v>
      </c>
      <c r="F47" s="26">
        <v>0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53</v>
      </c>
      <c r="B48" s="27"/>
      <c r="C48" s="25" t="s">
        <v>41</v>
      </c>
      <c r="D48" s="26">
        <v>1</v>
      </c>
      <c r="E48" s="26">
        <v>1</v>
      </c>
      <c r="F48" s="26">
        <v>0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53</v>
      </c>
      <c r="B49" s="27"/>
      <c r="C49" s="25" t="s">
        <v>42</v>
      </c>
      <c r="D49" s="26">
        <v>2</v>
      </c>
      <c r="E49" s="26">
        <v>1</v>
      </c>
      <c r="F49" s="26">
        <v>1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53</v>
      </c>
      <c r="B50" s="27"/>
      <c r="C50" s="25" t="s">
        <v>43</v>
      </c>
      <c r="D50" s="26">
        <v>2</v>
      </c>
      <c r="E50" s="26">
        <v>0</v>
      </c>
      <c r="F50" s="26">
        <v>2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53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53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53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53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55</v>
      </c>
      <c r="B55" s="27" t="s">
        <v>56</v>
      </c>
      <c r="C55" s="25" t="s">
        <v>50</v>
      </c>
      <c r="D55" s="26">
        <v>111</v>
      </c>
      <c r="E55" s="26">
        <v>47</v>
      </c>
      <c r="F55" s="26">
        <v>53</v>
      </c>
      <c r="G55" s="26">
        <v>11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55</v>
      </c>
      <c r="B56" s="27"/>
      <c r="C56" s="25" t="s">
        <v>38</v>
      </c>
      <c r="D56" s="26">
        <v>1</v>
      </c>
      <c r="E56" s="26">
        <v>0</v>
      </c>
      <c r="F56" s="26">
        <v>1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55</v>
      </c>
      <c r="B57" s="27"/>
      <c r="C57" s="25" t="s">
        <v>39</v>
      </c>
      <c r="D57" s="26">
        <v>28</v>
      </c>
      <c r="E57" s="26">
        <v>15</v>
      </c>
      <c r="F57" s="26">
        <v>12</v>
      </c>
      <c r="G57" s="26">
        <v>1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55</v>
      </c>
      <c r="B58" s="27"/>
      <c r="C58" s="25" t="s">
        <v>40</v>
      </c>
      <c r="D58" s="26">
        <v>20</v>
      </c>
      <c r="E58" s="26">
        <v>9</v>
      </c>
      <c r="F58" s="26">
        <v>8</v>
      </c>
      <c r="G58" s="26">
        <v>3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55</v>
      </c>
      <c r="B59" s="27"/>
      <c r="C59" s="25" t="s">
        <v>41</v>
      </c>
      <c r="D59" s="26">
        <v>30</v>
      </c>
      <c r="E59" s="26">
        <v>12</v>
      </c>
      <c r="F59" s="26">
        <v>15</v>
      </c>
      <c r="G59" s="26">
        <v>3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55</v>
      </c>
      <c r="B60" s="27"/>
      <c r="C60" s="25" t="s">
        <v>42</v>
      </c>
      <c r="D60" s="26">
        <v>19</v>
      </c>
      <c r="E60" s="26">
        <v>6</v>
      </c>
      <c r="F60" s="26">
        <v>12</v>
      </c>
      <c r="G60" s="26">
        <v>1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55</v>
      </c>
      <c r="B61" s="27"/>
      <c r="C61" s="25" t="s">
        <v>43</v>
      </c>
      <c r="D61" s="26">
        <v>11</v>
      </c>
      <c r="E61" s="26">
        <v>4</v>
      </c>
      <c r="F61" s="26">
        <v>4</v>
      </c>
      <c r="G61" s="26">
        <v>3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55</v>
      </c>
      <c r="B62" s="27"/>
      <c r="C62" s="25" t="s">
        <v>44</v>
      </c>
      <c r="D62" s="26">
        <v>2</v>
      </c>
      <c r="E62" s="26">
        <v>1</v>
      </c>
      <c r="F62" s="26">
        <v>1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55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55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55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57</v>
      </c>
      <c r="B66" s="27" t="s">
        <v>58</v>
      </c>
      <c r="C66" s="25" t="s">
        <v>50</v>
      </c>
      <c r="D66" s="26">
        <v>26</v>
      </c>
      <c r="E66" s="26">
        <v>15</v>
      </c>
      <c r="F66" s="26">
        <v>11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57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57</v>
      </c>
      <c r="B68" s="27"/>
      <c r="C68" s="25" t="s">
        <v>39</v>
      </c>
      <c r="D68" s="26">
        <v>4</v>
      </c>
      <c r="E68" s="26">
        <v>3</v>
      </c>
      <c r="F68" s="26">
        <v>1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57</v>
      </c>
      <c r="B69" s="27"/>
      <c r="C69" s="25" t="s">
        <v>40</v>
      </c>
      <c r="D69" s="26">
        <v>9</v>
      </c>
      <c r="E69" s="26">
        <v>5</v>
      </c>
      <c r="F69" s="26">
        <v>4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57</v>
      </c>
      <c r="B70" s="27"/>
      <c r="C70" s="25" t="s">
        <v>41</v>
      </c>
      <c r="D70" s="26">
        <v>2</v>
      </c>
      <c r="E70" s="26">
        <v>1</v>
      </c>
      <c r="F70" s="26">
        <v>1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57</v>
      </c>
      <c r="B71" s="27"/>
      <c r="C71" s="25" t="s">
        <v>42</v>
      </c>
      <c r="D71" s="26">
        <v>6</v>
      </c>
      <c r="E71" s="26">
        <v>3</v>
      </c>
      <c r="F71" s="26">
        <v>3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57</v>
      </c>
      <c r="B72" s="27"/>
      <c r="C72" s="25" t="s">
        <v>43</v>
      </c>
      <c r="D72" s="26">
        <v>3</v>
      </c>
      <c r="E72" s="26">
        <v>2</v>
      </c>
      <c r="F72" s="26">
        <v>1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57</v>
      </c>
      <c r="B73" s="27"/>
      <c r="C73" s="25" t="s">
        <v>44</v>
      </c>
      <c r="D73" s="26">
        <v>2</v>
      </c>
      <c r="E73" s="26">
        <v>1</v>
      </c>
      <c r="F73" s="26">
        <v>1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57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57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57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59</v>
      </c>
      <c r="B77" s="27" t="s">
        <v>60</v>
      </c>
      <c r="C77" s="25" t="s">
        <v>50</v>
      </c>
      <c r="D77" s="26">
        <v>1</v>
      </c>
      <c r="E77" s="26">
        <v>0</v>
      </c>
      <c r="F77" s="26">
        <v>1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59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59</v>
      </c>
      <c r="B79" s="27"/>
      <c r="C79" s="25" t="s">
        <v>39</v>
      </c>
      <c r="D79" s="26">
        <v>0</v>
      </c>
      <c r="E79" s="26">
        <v>0</v>
      </c>
      <c r="F79" s="26">
        <v>0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59</v>
      </c>
      <c r="B80" s="27"/>
      <c r="C80" s="25" t="s">
        <v>40</v>
      </c>
      <c r="D80" s="26">
        <v>0</v>
      </c>
      <c r="E80" s="26">
        <v>0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59</v>
      </c>
      <c r="B81" s="27"/>
      <c r="C81" s="25" t="s">
        <v>41</v>
      </c>
      <c r="D81" s="26">
        <v>0</v>
      </c>
      <c r="E81" s="26">
        <v>0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59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59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59</v>
      </c>
      <c r="B84" s="27"/>
      <c r="C84" s="25" t="s">
        <v>44</v>
      </c>
      <c r="D84" s="26">
        <v>1</v>
      </c>
      <c r="E84" s="26">
        <v>0</v>
      </c>
      <c r="F84" s="26">
        <v>1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59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59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59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61</v>
      </c>
      <c r="B88" s="27" t="s">
        <v>62</v>
      </c>
      <c r="C88" s="25" t="s">
        <v>50</v>
      </c>
      <c r="D88" s="26">
        <v>95</v>
      </c>
      <c r="E88" s="26">
        <v>46</v>
      </c>
      <c r="F88" s="26">
        <v>48</v>
      </c>
      <c r="G88" s="26">
        <v>1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61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61</v>
      </c>
      <c r="B90" s="27"/>
      <c r="C90" s="25" t="s">
        <v>39</v>
      </c>
      <c r="D90" s="26">
        <v>26</v>
      </c>
      <c r="E90" s="26">
        <v>9</v>
      </c>
      <c r="F90" s="26">
        <v>16</v>
      </c>
      <c r="G90" s="26">
        <v>1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61</v>
      </c>
      <c r="B91" s="27"/>
      <c r="C91" s="25" t="s">
        <v>40</v>
      </c>
      <c r="D91" s="26">
        <v>26</v>
      </c>
      <c r="E91" s="26">
        <v>13</v>
      </c>
      <c r="F91" s="26">
        <v>13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61</v>
      </c>
      <c r="B92" s="27"/>
      <c r="C92" s="25" t="s">
        <v>41</v>
      </c>
      <c r="D92" s="26">
        <v>24</v>
      </c>
      <c r="E92" s="26">
        <v>14</v>
      </c>
      <c r="F92" s="26">
        <v>10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61</v>
      </c>
      <c r="B93" s="27"/>
      <c r="C93" s="25" t="s">
        <v>42</v>
      </c>
      <c r="D93" s="26">
        <v>10</v>
      </c>
      <c r="E93" s="26">
        <v>4</v>
      </c>
      <c r="F93" s="26">
        <v>6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61</v>
      </c>
      <c r="B94" s="27"/>
      <c r="C94" s="25" t="s">
        <v>43</v>
      </c>
      <c r="D94" s="26">
        <v>8</v>
      </c>
      <c r="E94" s="26">
        <v>6</v>
      </c>
      <c r="F94" s="26">
        <v>2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61</v>
      </c>
      <c r="B95" s="27"/>
      <c r="C95" s="25" t="s">
        <v>44</v>
      </c>
      <c r="D95" s="26">
        <v>1</v>
      </c>
      <c r="E95" s="26">
        <v>0</v>
      </c>
      <c r="F95" s="26">
        <v>1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61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61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61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63</v>
      </c>
      <c r="B99" s="27" t="s">
        <v>64</v>
      </c>
      <c r="C99" s="25" t="s">
        <v>50</v>
      </c>
      <c r="D99" s="26">
        <v>35</v>
      </c>
      <c r="E99" s="26">
        <v>26</v>
      </c>
      <c r="F99" s="26">
        <v>9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63</v>
      </c>
      <c r="B100" s="27"/>
      <c r="C100" s="25" t="s">
        <v>38</v>
      </c>
      <c r="D100" s="26">
        <v>2</v>
      </c>
      <c r="E100" s="26">
        <v>2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63</v>
      </c>
      <c r="B101" s="27"/>
      <c r="C101" s="25" t="s">
        <v>39</v>
      </c>
      <c r="D101" s="26">
        <v>6</v>
      </c>
      <c r="E101" s="26">
        <v>6</v>
      </c>
      <c r="F101" s="26">
        <v>0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63</v>
      </c>
      <c r="B102" s="27"/>
      <c r="C102" s="25" t="s">
        <v>40</v>
      </c>
      <c r="D102" s="26">
        <v>8</v>
      </c>
      <c r="E102" s="26">
        <v>5</v>
      </c>
      <c r="F102" s="26">
        <v>3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63</v>
      </c>
      <c r="B103" s="27"/>
      <c r="C103" s="25" t="s">
        <v>41</v>
      </c>
      <c r="D103" s="26">
        <v>8</v>
      </c>
      <c r="E103" s="26">
        <v>6</v>
      </c>
      <c r="F103" s="26">
        <v>2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63</v>
      </c>
      <c r="B104" s="27"/>
      <c r="C104" s="25" t="s">
        <v>42</v>
      </c>
      <c r="D104" s="26">
        <v>6</v>
      </c>
      <c r="E104" s="26">
        <v>4</v>
      </c>
      <c r="F104" s="26">
        <v>2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63</v>
      </c>
      <c r="B105" s="27"/>
      <c r="C105" s="25" t="s">
        <v>43</v>
      </c>
      <c r="D105" s="26">
        <v>4</v>
      </c>
      <c r="E105" s="26">
        <v>3</v>
      </c>
      <c r="F105" s="26">
        <v>1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63</v>
      </c>
      <c r="B106" s="27"/>
      <c r="C106" s="25" t="s">
        <v>44</v>
      </c>
      <c r="D106" s="26">
        <v>1</v>
      </c>
      <c r="E106" s="26">
        <v>0</v>
      </c>
      <c r="F106" s="26">
        <v>1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63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63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63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65</v>
      </c>
      <c r="B110" s="27" t="s">
        <v>66</v>
      </c>
      <c r="C110" s="25" t="s">
        <v>50</v>
      </c>
      <c r="D110" s="26">
        <v>225</v>
      </c>
      <c r="E110" s="26">
        <v>120</v>
      </c>
      <c r="F110" s="26">
        <v>105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65</v>
      </c>
      <c r="B111" s="27"/>
      <c r="C111" s="25" t="s">
        <v>38</v>
      </c>
      <c r="D111" s="26">
        <v>1</v>
      </c>
      <c r="E111" s="26">
        <v>1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65</v>
      </c>
      <c r="B112" s="27"/>
      <c r="C112" s="25" t="s">
        <v>39</v>
      </c>
      <c r="D112" s="26">
        <v>43</v>
      </c>
      <c r="E112" s="26">
        <v>18</v>
      </c>
      <c r="F112" s="26">
        <v>25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65</v>
      </c>
      <c r="B113" s="27"/>
      <c r="C113" s="25" t="s">
        <v>40</v>
      </c>
      <c r="D113" s="26">
        <v>95</v>
      </c>
      <c r="E113" s="26">
        <v>52</v>
      </c>
      <c r="F113" s="26">
        <v>43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65</v>
      </c>
      <c r="B114" s="27"/>
      <c r="C114" s="25" t="s">
        <v>41</v>
      </c>
      <c r="D114" s="26">
        <v>70</v>
      </c>
      <c r="E114" s="26">
        <v>41</v>
      </c>
      <c r="F114" s="26">
        <v>29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65</v>
      </c>
      <c r="B115" s="27"/>
      <c r="C115" s="25" t="s">
        <v>42</v>
      </c>
      <c r="D115" s="26">
        <v>8</v>
      </c>
      <c r="E115" s="26">
        <v>4</v>
      </c>
      <c r="F115" s="26">
        <v>4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65</v>
      </c>
      <c r="B116" s="27"/>
      <c r="C116" s="25" t="s">
        <v>43</v>
      </c>
      <c r="D116" s="26">
        <v>8</v>
      </c>
      <c r="E116" s="26">
        <v>4</v>
      </c>
      <c r="F116" s="26">
        <v>4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65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65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65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65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67</v>
      </c>
      <c r="B121" s="27" t="s">
        <v>68</v>
      </c>
      <c r="C121" s="25" t="s">
        <v>50</v>
      </c>
      <c r="D121" s="26">
        <v>22</v>
      </c>
      <c r="E121" s="26">
        <v>11</v>
      </c>
      <c r="F121" s="26">
        <v>11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67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67</v>
      </c>
      <c r="B123" s="27"/>
      <c r="C123" s="25" t="s">
        <v>39</v>
      </c>
      <c r="D123" s="26">
        <v>6</v>
      </c>
      <c r="E123" s="26">
        <v>3</v>
      </c>
      <c r="F123" s="26">
        <v>3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67</v>
      </c>
      <c r="B124" s="27"/>
      <c r="C124" s="25" t="s">
        <v>40</v>
      </c>
      <c r="D124" s="26">
        <v>7</v>
      </c>
      <c r="E124" s="26">
        <v>4</v>
      </c>
      <c r="F124" s="26">
        <v>3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67</v>
      </c>
      <c r="B125" s="27"/>
      <c r="C125" s="25" t="s">
        <v>41</v>
      </c>
      <c r="D125" s="26">
        <v>4</v>
      </c>
      <c r="E125" s="26">
        <v>2</v>
      </c>
      <c r="F125" s="26">
        <v>2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67</v>
      </c>
      <c r="B126" s="27"/>
      <c r="C126" s="25" t="s">
        <v>42</v>
      </c>
      <c r="D126" s="26">
        <v>4</v>
      </c>
      <c r="E126" s="26">
        <v>2</v>
      </c>
      <c r="F126" s="26">
        <v>2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67</v>
      </c>
      <c r="B127" s="27"/>
      <c r="C127" s="25" t="s">
        <v>43</v>
      </c>
      <c r="D127" s="26">
        <v>1</v>
      </c>
      <c r="E127" s="26">
        <v>0</v>
      </c>
      <c r="F127" s="26">
        <v>1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67</v>
      </c>
      <c r="B128" s="27"/>
      <c r="C128" s="25" t="s">
        <v>44</v>
      </c>
      <c r="D128" s="26">
        <v>0</v>
      </c>
      <c r="E128" s="26">
        <v>0</v>
      </c>
      <c r="F128" s="26">
        <v>0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67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67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67</v>
      </c>
      <c r="B131" s="27"/>
      <c r="C131" s="25" t="s">
        <v>47</v>
      </c>
      <c r="D131" s="26">
        <v>0</v>
      </c>
      <c r="E131" s="26">
        <v>0</v>
      </c>
      <c r="F131" s="26">
        <v>0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69</v>
      </c>
      <c r="B132" s="27" t="s">
        <v>70</v>
      </c>
      <c r="C132" s="25" t="s">
        <v>50</v>
      </c>
      <c r="D132" s="26">
        <v>19</v>
      </c>
      <c r="E132" s="26">
        <v>11</v>
      </c>
      <c r="F132" s="26">
        <v>8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69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69</v>
      </c>
      <c r="B134" s="27"/>
      <c r="C134" s="25" t="s">
        <v>39</v>
      </c>
      <c r="D134" s="26">
        <v>6</v>
      </c>
      <c r="E134" s="26">
        <v>4</v>
      </c>
      <c r="F134" s="26">
        <v>2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69</v>
      </c>
      <c r="B135" s="27"/>
      <c r="C135" s="25" t="s">
        <v>40</v>
      </c>
      <c r="D135" s="26">
        <v>3</v>
      </c>
      <c r="E135" s="26">
        <v>2</v>
      </c>
      <c r="F135" s="26">
        <v>1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69</v>
      </c>
      <c r="B136" s="27"/>
      <c r="C136" s="25" t="s">
        <v>41</v>
      </c>
      <c r="D136" s="26">
        <v>4</v>
      </c>
      <c r="E136" s="26">
        <v>1</v>
      </c>
      <c r="F136" s="26">
        <v>3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69</v>
      </c>
      <c r="B137" s="27"/>
      <c r="C137" s="25" t="s">
        <v>42</v>
      </c>
      <c r="D137" s="26">
        <v>1</v>
      </c>
      <c r="E137" s="26">
        <v>1</v>
      </c>
      <c r="F137" s="26">
        <v>0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69</v>
      </c>
      <c r="B138" s="27"/>
      <c r="C138" s="25" t="s">
        <v>43</v>
      </c>
      <c r="D138" s="26">
        <v>4</v>
      </c>
      <c r="E138" s="26">
        <v>2</v>
      </c>
      <c r="F138" s="26">
        <v>2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69</v>
      </c>
      <c r="B139" s="27"/>
      <c r="C139" s="25" t="s">
        <v>44</v>
      </c>
      <c r="D139" s="26">
        <v>1</v>
      </c>
      <c r="E139" s="26">
        <v>1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69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69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69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71</v>
      </c>
      <c r="B143" s="27" t="s">
        <v>72</v>
      </c>
      <c r="C143" s="25" t="s">
        <v>50</v>
      </c>
      <c r="D143" s="26">
        <v>106</v>
      </c>
      <c r="E143" s="26">
        <v>53</v>
      </c>
      <c r="F143" s="26">
        <v>52</v>
      </c>
      <c r="G143" s="26">
        <v>1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71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71</v>
      </c>
      <c r="B145" s="27"/>
      <c r="C145" s="25" t="s">
        <v>39</v>
      </c>
      <c r="D145" s="26">
        <v>23</v>
      </c>
      <c r="E145" s="26">
        <v>12</v>
      </c>
      <c r="F145" s="26">
        <v>11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71</v>
      </c>
      <c r="B146" s="27"/>
      <c r="C146" s="25" t="s">
        <v>40</v>
      </c>
      <c r="D146" s="26">
        <v>23</v>
      </c>
      <c r="E146" s="26">
        <v>9</v>
      </c>
      <c r="F146" s="26">
        <v>14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71</v>
      </c>
      <c r="B147" s="27"/>
      <c r="C147" s="25" t="s">
        <v>41</v>
      </c>
      <c r="D147" s="26">
        <v>15</v>
      </c>
      <c r="E147" s="26">
        <v>11</v>
      </c>
      <c r="F147" s="26">
        <v>4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71</v>
      </c>
      <c r="B148" s="27"/>
      <c r="C148" s="25" t="s">
        <v>42</v>
      </c>
      <c r="D148" s="26">
        <v>15</v>
      </c>
      <c r="E148" s="26">
        <v>7</v>
      </c>
      <c r="F148" s="26">
        <v>7</v>
      </c>
      <c r="G148" s="26">
        <v>1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71</v>
      </c>
      <c r="B149" s="27"/>
      <c r="C149" s="25" t="s">
        <v>43</v>
      </c>
      <c r="D149" s="26">
        <v>14</v>
      </c>
      <c r="E149" s="26">
        <v>5</v>
      </c>
      <c r="F149" s="26">
        <v>9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71</v>
      </c>
      <c r="B150" s="27"/>
      <c r="C150" s="25" t="s">
        <v>44</v>
      </c>
      <c r="D150" s="26">
        <v>1</v>
      </c>
      <c r="E150" s="26">
        <v>1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71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71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71</v>
      </c>
      <c r="B153" s="27"/>
      <c r="C153" s="25" t="s">
        <v>47</v>
      </c>
      <c r="D153" s="26">
        <v>15</v>
      </c>
      <c r="E153" s="26">
        <v>8</v>
      </c>
      <c r="F153" s="26">
        <v>7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73</v>
      </c>
      <c r="B154" s="27" t="s">
        <v>74</v>
      </c>
      <c r="C154" s="25" t="s">
        <v>50</v>
      </c>
      <c r="D154" s="26">
        <v>4</v>
      </c>
      <c r="E154" s="26">
        <v>2</v>
      </c>
      <c r="F154" s="26">
        <v>2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73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73</v>
      </c>
      <c r="B156" s="27"/>
      <c r="C156" s="25" t="s">
        <v>39</v>
      </c>
      <c r="D156" s="26">
        <v>0</v>
      </c>
      <c r="E156" s="26">
        <v>0</v>
      </c>
      <c r="F156" s="26">
        <v>0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73</v>
      </c>
      <c r="B157" s="27"/>
      <c r="C157" s="25" t="s">
        <v>40</v>
      </c>
      <c r="D157" s="26">
        <v>1</v>
      </c>
      <c r="E157" s="26">
        <v>1</v>
      </c>
      <c r="F157" s="26">
        <v>0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73</v>
      </c>
      <c r="B158" s="27"/>
      <c r="C158" s="25" t="s">
        <v>41</v>
      </c>
      <c r="D158" s="26">
        <v>2</v>
      </c>
      <c r="E158" s="26">
        <v>0</v>
      </c>
      <c r="F158" s="26">
        <v>2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73</v>
      </c>
      <c r="B159" s="27"/>
      <c r="C159" s="25" t="s">
        <v>42</v>
      </c>
      <c r="D159" s="26">
        <v>0</v>
      </c>
      <c r="E159" s="26">
        <v>0</v>
      </c>
      <c r="F159" s="26">
        <v>0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73</v>
      </c>
      <c r="B160" s="27"/>
      <c r="C160" s="25" t="s">
        <v>43</v>
      </c>
      <c r="D160" s="26">
        <v>0</v>
      </c>
      <c r="E160" s="26">
        <v>0</v>
      </c>
      <c r="F160" s="26">
        <v>0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73</v>
      </c>
      <c r="B161" s="27"/>
      <c r="C161" s="25" t="s">
        <v>44</v>
      </c>
      <c r="D161" s="26">
        <v>0</v>
      </c>
      <c r="E161" s="26">
        <v>0</v>
      </c>
      <c r="F161" s="26">
        <v>0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73</v>
      </c>
      <c r="B162" s="27"/>
      <c r="C162" s="25" t="s">
        <v>45</v>
      </c>
      <c r="D162" s="26">
        <v>1</v>
      </c>
      <c r="E162" s="26">
        <v>1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73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73</v>
      </c>
      <c r="B164" s="27"/>
      <c r="C164" s="25" t="s">
        <v>47</v>
      </c>
      <c r="D164" s="26">
        <v>0</v>
      </c>
      <c r="E164" s="26">
        <v>0</v>
      </c>
      <c r="F164" s="26">
        <v>0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75</v>
      </c>
      <c r="B165" s="27" t="s">
        <v>76</v>
      </c>
      <c r="C165" s="25" t="s">
        <v>50</v>
      </c>
      <c r="D165" s="26">
        <v>34</v>
      </c>
      <c r="E165" s="26">
        <v>20</v>
      </c>
      <c r="F165" s="26">
        <v>14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75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75</v>
      </c>
      <c r="B167" s="27"/>
      <c r="C167" s="25" t="s">
        <v>39</v>
      </c>
      <c r="D167" s="26">
        <v>13</v>
      </c>
      <c r="E167" s="26">
        <v>8</v>
      </c>
      <c r="F167" s="26">
        <v>5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75</v>
      </c>
      <c r="B168" s="27"/>
      <c r="C168" s="25" t="s">
        <v>40</v>
      </c>
      <c r="D168" s="26">
        <v>11</v>
      </c>
      <c r="E168" s="26">
        <v>8</v>
      </c>
      <c r="F168" s="26">
        <v>3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75</v>
      </c>
      <c r="B169" s="27"/>
      <c r="C169" s="25" t="s">
        <v>41</v>
      </c>
      <c r="D169" s="26">
        <v>6</v>
      </c>
      <c r="E169" s="26">
        <v>3</v>
      </c>
      <c r="F169" s="26">
        <v>3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75</v>
      </c>
      <c r="B170" s="27"/>
      <c r="C170" s="25" t="s">
        <v>42</v>
      </c>
      <c r="D170" s="26">
        <v>2</v>
      </c>
      <c r="E170" s="26">
        <v>0</v>
      </c>
      <c r="F170" s="26">
        <v>2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75</v>
      </c>
      <c r="B171" s="27"/>
      <c r="C171" s="25" t="s">
        <v>43</v>
      </c>
      <c r="D171" s="26">
        <v>2</v>
      </c>
      <c r="E171" s="26">
        <v>1</v>
      </c>
      <c r="F171" s="26">
        <v>1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75</v>
      </c>
      <c r="B172" s="27"/>
      <c r="C172" s="25" t="s">
        <v>44</v>
      </c>
      <c r="D172" s="26">
        <v>0</v>
      </c>
      <c r="E172" s="26">
        <v>0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75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75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75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77</v>
      </c>
      <c r="B176" s="27" t="s">
        <v>78</v>
      </c>
      <c r="C176" s="25" t="s">
        <v>50</v>
      </c>
      <c r="D176" s="26">
        <v>32</v>
      </c>
      <c r="E176" s="26">
        <v>16</v>
      </c>
      <c r="F176" s="26">
        <v>16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77</v>
      </c>
      <c r="B177" s="27"/>
      <c r="C177" s="25" t="s">
        <v>38</v>
      </c>
      <c r="D177" s="26">
        <v>1</v>
      </c>
      <c r="E177" s="26">
        <v>0</v>
      </c>
      <c r="F177" s="26">
        <v>1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77</v>
      </c>
      <c r="B178" s="27"/>
      <c r="C178" s="25" t="s">
        <v>39</v>
      </c>
      <c r="D178" s="26">
        <v>7</v>
      </c>
      <c r="E178" s="26">
        <v>5</v>
      </c>
      <c r="F178" s="26">
        <v>2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77</v>
      </c>
      <c r="B179" s="27"/>
      <c r="C179" s="25" t="s">
        <v>40</v>
      </c>
      <c r="D179" s="26">
        <v>7</v>
      </c>
      <c r="E179" s="26">
        <v>3</v>
      </c>
      <c r="F179" s="26">
        <v>4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77</v>
      </c>
      <c r="B180" s="27"/>
      <c r="C180" s="25" t="s">
        <v>41</v>
      </c>
      <c r="D180" s="26">
        <v>8</v>
      </c>
      <c r="E180" s="26">
        <v>5</v>
      </c>
      <c r="F180" s="26">
        <v>3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77</v>
      </c>
      <c r="B181" s="27"/>
      <c r="C181" s="25" t="s">
        <v>42</v>
      </c>
      <c r="D181" s="26">
        <v>5</v>
      </c>
      <c r="E181" s="26">
        <v>2</v>
      </c>
      <c r="F181" s="26">
        <v>3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77</v>
      </c>
      <c r="B182" s="27"/>
      <c r="C182" s="25" t="s">
        <v>43</v>
      </c>
      <c r="D182" s="26">
        <v>4</v>
      </c>
      <c r="E182" s="26">
        <v>1</v>
      </c>
      <c r="F182" s="26">
        <v>3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77</v>
      </c>
      <c r="B183" s="27"/>
      <c r="C183" s="25" t="s">
        <v>44</v>
      </c>
      <c r="D183" s="26">
        <v>0</v>
      </c>
      <c r="E183" s="26">
        <v>0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77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77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77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79</v>
      </c>
      <c r="B187" s="27" t="s">
        <v>80</v>
      </c>
      <c r="C187" s="25" t="s">
        <v>50</v>
      </c>
      <c r="D187" s="26">
        <v>68</v>
      </c>
      <c r="E187" s="26">
        <v>32</v>
      </c>
      <c r="F187" s="26">
        <v>36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79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79</v>
      </c>
      <c r="B189" s="27"/>
      <c r="C189" s="25" t="s">
        <v>39</v>
      </c>
      <c r="D189" s="26">
        <v>19</v>
      </c>
      <c r="E189" s="26">
        <v>6</v>
      </c>
      <c r="F189" s="26">
        <v>13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79</v>
      </c>
      <c r="B190" s="27"/>
      <c r="C190" s="25" t="s">
        <v>40</v>
      </c>
      <c r="D190" s="26">
        <v>12</v>
      </c>
      <c r="E190" s="26">
        <v>5</v>
      </c>
      <c r="F190" s="26">
        <v>7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79</v>
      </c>
      <c r="B191" s="27"/>
      <c r="C191" s="25" t="s">
        <v>41</v>
      </c>
      <c r="D191" s="26">
        <v>13</v>
      </c>
      <c r="E191" s="26">
        <v>8</v>
      </c>
      <c r="F191" s="26">
        <v>5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79</v>
      </c>
      <c r="B192" s="27"/>
      <c r="C192" s="25" t="s">
        <v>42</v>
      </c>
      <c r="D192" s="26">
        <v>12</v>
      </c>
      <c r="E192" s="26">
        <v>6</v>
      </c>
      <c r="F192" s="26">
        <v>6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79</v>
      </c>
      <c r="B193" s="27"/>
      <c r="C193" s="25" t="s">
        <v>43</v>
      </c>
      <c r="D193" s="26">
        <v>7</v>
      </c>
      <c r="E193" s="26">
        <v>4</v>
      </c>
      <c r="F193" s="26">
        <v>3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79</v>
      </c>
      <c r="B194" s="27"/>
      <c r="C194" s="25" t="s">
        <v>44</v>
      </c>
      <c r="D194" s="26">
        <v>4</v>
      </c>
      <c r="E194" s="26">
        <v>2</v>
      </c>
      <c r="F194" s="26">
        <v>2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79</v>
      </c>
      <c r="B195" s="27"/>
      <c r="C195" s="25" t="s">
        <v>45</v>
      </c>
      <c r="D195" s="26">
        <v>1</v>
      </c>
      <c r="E195" s="26">
        <v>1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79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79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81</v>
      </c>
      <c r="B198" s="27" t="s">
        <v>82</v>
      </c>
      <c r="C198" s="25" t="s">
        <v>50</v>
      </c>
      <c r="D198" s="26">
        <v>15</v>
      </c>
      <c r="E198" s="26">
        <v>6</v>
      </c>
      <c r="F198" s="26">
        <v>9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81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81</v>
      </c>
      <c r="B200" s="27"/>
      <c r="C200" s="25" t="s">
        <v>39</v>
      </c>
      <c r="D200" s="26">
        <v>9</v>
      </c>
      <c r="E200" s="26">
        <v>5</v>
      </c>
      <c r="F200" s="26">
        <v>4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81</v>
      </c>
      <c r="B201" s="27"/>
      <c r="C201" s="25" t="s">
        <v>40</v>
      </c>
      <c r="D201" s="26">
        <v>2</v>
      </c>
      <c r="E201" s="26">
        <v>0</v>
      </c>
      <c r="F201" s="26">
        <v>2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81</v>
      </c>
      <c r="B202" s="27"/>
      <c r="C202" s="25" t="s">
        <v>41</v>
      </c>
      <c r="D202" s="26">
        <v>2</v>
      </c>
      <c r="E202" s="26">
        <v>1</v>
      </c>
      <c r="F202" s="26">
        <v>1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81</v>
      </c>
      <c r="B203" s="27"/>
      <c r="C203" s="25" t="s">
        <v>42</v>
      </c>
      <c r="D203" s="26">
        <v>2</v>
      </c>
      <c r="E203" s="26">
        <v>0</v>
      </c>
      <c r="F203" s="26">
        <v>2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81</v>
      </c>
      <c r="B204" s="27"/>
      <c r="C204" s="25" t="s">
        <v>43</v>
      </c>
      <c r="D204" s="26">
        <v>0</v>
      </c>
      <c r="E204" s="26">
        <v>0</v>
      </c>
      <c r="F204" s="26">
        <v>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81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81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81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81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83</v>
      </c>
      <c r="B209" s="27" t="s">
        <v>84</v>
      </c>
      <c r="C209" s="25" t="s">
        <v>50</v>
      </c>
      <c r="D209" s="26">
        <v>131</v>
      </c>
      <c r="E209" s="26">
        <v>64</v>
      </c>
      <c r="F209" s="26">
        <v>67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83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83</v>
      </c>
      <c r="B211" s="27"/>
      <c r="C211" s="25" t="s">
        <v>39</v>
      </c>
      <c r="D211" s="26">
        <v>40</v>
      </c>
      <c r="E211" s="26">
        <v>20</v>
      </c>
      <c r="F211" s="26">
        <v>20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83</v>
      </c>
      <c r="B212" s="27"/>
      <c r="C212" s="25" t="s">
        <v>40</v>
      </c>
      <c r="D212" s="26">
        <v>38</v>
      </c>
      <c r="E212" s="26">
        <v>18</v>
      </c>
      <c r="F212" s="26">
        <v>20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83</v>
      </c>
      <c r="B213" s="27"/>
      <c r="C213" s="25" t="s">
        <v>41</v>
      </c>
      <c r="D213" s="26">
        <v>23</v>
      </c>
      <c r="E213" s="26">
        <v>10</v>
      </c>
      <c r="F213" s="26">
        <v>13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83</v>
      </c>
      <c r="B214" s="27"/>
      <c r="C214" s="25" t="s">
        <v>42</v>
      </c>
      <c r="D214" s="26">
        <v>12</v>
      </c>
      <c r="E214" s="26">
        <v>5</v>
      </c>
      <c r="F214" s="26">
        <v>7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83</v>
      </c>
      <c r="B215" s="27"/>
      <c r="C215" s="25" t="s">
        <v>43</v>
      </c>
      <c r="D215" s="26">
        <v>10</v>
      </c>
      <c r="E215" s="26">
        <v>6</v>
      </c>
      <c r="F215" s="26">
        <v>4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83</v>
      </c>
      <c r="B216" s="27"/>
      <c r="C216" s="25" t="s">
        <v>44</v>
      </c>
      <c r="D216" s="26">
        <v>6</v>
      </c>
      <c r="E216" s="26">
        <v>5</v>
      </c>
      <c r="F216" s="26">
        <v>1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83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83</v>
      </c>
      <c r="B218" s="27"/>
      <c r="C218" s="25" t="s">
        <v>46</v>
      </c>
      <c r="D218" s="26">
        <v>1</v>
      </c>
      <c r="E218" s="26">
        <v>0</v>
      </c>
      <c r="F218" s="26">
        <v>1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83</v>
      </c>
      <c r="B219" s="27"/>
      <c r="C219" s="25" t="s">
        <v>47</v>
      </c>
      <c r="D219" s="26">
        <v>1</v>
      </c>
      <c r="E219" s="26">
        <v>0</v>
      </c>
      <c r="F219" s="26">
        <v>1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85</v>
      </c>
      <c r="B220" s="27" t="s">
        <v>86</v>
      </c>
      <c r="C220" s="25" t="s">
        <v>50</v>
      </c>
      <c r="D220" s="26">
        <v>3</v>
      </c>
      <c r="E220" s="26">
        <v>3</v>
      </c>
      <c r="F220" s="26">
        <v>0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85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85</v>
      </c>
      <c r="B222" s="27"/>
      <c r="C222" s="25" t="s">
        <v>39</v>
      </c>
      <c r="D222" s="26">
        <v>0</v>
      </c>
      <c r="E222" s="26">
        <v>0</v>
      </c>
      <c r="F222" s="26">
        <v>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85</v>
      </c>
      <c r="B223" s="27"/>
      <c r="C223" s="25" t="s">
        <v>40</v>
      </c>
      <c r="D223" s="26">
        <v>0</v>
      </c>
      <c r="E223" s="26">
        <v>0</v>
      </c>
      <c r="F223" s="26">
        <v>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85</v>
      </c>
      <c r="B224" s="27"/>
      <c r="C224" s="25" t="s">
        <v>41</v>
      </c>
      <c r="D224" s="26">
        <v>1</v>
      </c>
      <c r="E224" s="26">
        <v>1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85</v>
      </c>
      <c r="B225" s="27"/>
      <c r="C225" s="25" t="s">
        <v>42</v>
      </c>
      <c r="D225" s="26">
        <v>2</v>
      </c>
      <c r="E225" s="26">
        <v>2</v>
      </c>
      <c r="F225" s="26">
        <v>0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85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85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85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85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85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87</v>
      </c>
      <c r="B231" s="27" t="s">
        <v>88</v>
      </c>
      <c r="C231" s="25" t="s">
        <v>50</v>
      </c>
      <c r="D231" s="26">
        <v>9</v>
      </c>
      <c r="E231" s="26">
        <v>4</v>
      </c>
      <c r="F231" s="26">
        <v>5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87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87</v>
      </c>
      <c r="B233" s="27"/>
      <c r="C233" s="25" t="s">
        <v>39</v>
      </c>
      <c r="D233" s="26">
        <v>1</v>
      </c>
      <c r="E233" s="26">
        <v>0</v>
      </c>
      <c r="F233" s="26">
        <v>1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87</v>
      </c>
      <c r="B234" s="27"/>
      <c r="C234" s="25" t="s">
        <v>40</v>
      </c>
      <c r="D234" s="26">
        <v>5</v>
      </c>
      <c r="E234" s="26">
        <v>2</v>
      </c>
      <c r="F234" s="26">
        <v>3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87</v>
      </c>
      <c r="B235" s="27"/>
      <c r="C235" s="25" t="s">
        <v>41</v>
      </c>
      <c r="D235" s="26">
        <v>1</v>
      </c>
      <c r="E235" s="26">
        <v>1</v>
      </c>
      <c r="F235" s="26">
        <v>0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87</v>
      </c>
      <c r="B236" s="27"/>
      <c r="C236" s="25" t="s">
        <v>42</v>
      </c>
      <c r="D236" s="26">
        <v>1</v>
      </c>
      <c r="E236" s="26">
        <v>0</v>
      </c>
      <c r="F236" s="26">
        <v>1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87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87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87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87</v>
      </c>
      <c r="B240" s="27"/>
      <c r="C240" s="25" t="s">
        <v>46</v>
      </c>
      <c r="D240" s="26">
        <v>1</v>
      </c>
      <c r="E240" s="26">
        <v>1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87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89</v>
      </c>
      <c r="B242" s="27" t="s">
        <v>90</v>
      </c>
      <c r="C242" s="25" t="s">
        <v>50</v>
      </c>
      <c r="D242" s="26">
        <v>22</v>
      </c>
      <c r="E242" s="26">
        <v>10</v>
      </c>
      <c r="F242" s="26">
        <v>12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89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89</v>
      </c>
      <c r="B244" s="27"/>
      <c r="C244" s="25" t="s">
        <v>39</v>
      </c>
      <c r="D244" s="26">
        <v>5</v>
      </c>
      <c r="E244" s="26">
        <v>3</v>
      </c>
      <c r="F244" s="26">
        <v>2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89</v>
      </c>
      <c r="B245" s="27"/>
      <c r="C245" s="25" t="s">
        <v>40</v>
      </c>
      <c r="D245" s="26">
        <v>7</v>
      </c>
      <c r="E245" s="26">
        <v>3</v>
      </c>
      <c r="F245" s="26">
        <v>4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89</v>
      </c>
      <c r="B246" s="27"/>
      <c r="C246" s="25" t="s">
        <v>41</v>
      </c>
      <c r="D246" s="26">
        <v>4</v>
      </c>
      <c r="E246" s="26">
        <v>2</v>
      </c>
      <c r="F246" s="26">
        <v>2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89</v>
      </c>
      <c r="B247" s="27"/>
      <c r="C247" s="25" t="s">
        <v>42</v>
      </c>
      <c r="D247" s="26">
        <v>4</v>
      </c>
      <c r="E247" s="26">
        <v>2</v>
      </c>
      <c r="F247" s="26">
        <v>2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89</v>
      </c>
      <c r="B248" s="27"/>
      <c r="C248" s="25" t="s">
        <v>43</v>
      </c>
      <c r="D248" s="26">
        <v>2</v>
      </c>
      <c r="E248" s="26">
        <v>0</v>
      </c>
      <c r="F248" s="26">
        <v>2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89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89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89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89</v>
      </c>
      <c r="B252" s="27"/>
      <c r="C252" s="25" t="s">
        <v>47</v>
      </c>
      <c r="D252" s="26">
        <v>0</v>
      </c>
      <c r="E252" s="26">
        <v>0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91</v>
      </c>
      <c r="B253" s="27" t="s">
        <v>92</v>
      </c>
      <c r="C253" s="25" t="s">
        <v>50</v>
      </c>
      <c r="D253" s="26">
        <v>16</v>
      </c>
      <c r="E253" s="26">
        <v>7</v>
      </c>
      <c r="F253" s="26">
        <v>9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91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91</v>
      </c>
      <c r="B255" s="27"/>
      <c r="C255" s="25" t="s">
        <v>39</v>
      </c>
      <c r="D255" s="26">
        <v>2</v>
      </c>
      <c r="E255" s="26">
        <v>1</v>
      </c>
      <c r="F255" s="26">
        <v>1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91</v>
      </c>
      <c r="B256" s="27"/>
      <c r="C256" s="25" t="s">
        <v>40</v>
      </c>
      <c r="D256" s="26">
        <v>6</v>
      </c>
      <c r="E256" s="26">
        <v>1</v>
      </c>
      <c r="F256" s="26">
        <v>5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91</v>
      </c>
      <c r="B257" s="27"/>
      <c r="C257" s="25" t="s">
        <v>41</v>
      </c>
      <c r="D257" s="26">
        <v>5</v>
      </c>
      <c r="E257" s="26">
        <v>3</v>
      </c>
      <c r="F257" s="26">
        <v>2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91</v>
      </c>
      <c r="B258" s="27"/>
      <c r="C258" s="25" t="s">
        <v>42</v>
      </c>
      <c r="D258" s="26">
        <v>2</v>
      </c>
      <c r="E258" s="26">
        <v>2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91</v>
      </c>
      <c r="B259" s="27"/>
      <c r="C259" s="25" t="s">
        <v>43</v>
      </c>
      <c r="D259" s="26">
        <v>1</v>
      </c>
      <c r="E259" s="26">
        <v>0</v>
      </c>
      <c r="F259" s="26">
        <v>1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91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91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91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91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93</v>
      </c>
      <c r="B264" s="27" t="s">
        <v>94</v>
      </c>
      <c r="C264" s="25" t="s">
        <v>50</v>
      </c>
      <c r="D264" s="26">
        <v>10</v>
      </c>
      <c r="E264" s="26">
        <v>3</v>
      </c>
      <c r="F264" s="26">
        <v>7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93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93</v>
      </c>
      <c r="B266" s="27"/>
      <c r="C266" s="25" t="s">
        <v>39</v>
      </c>
      <c r="D266" s="26">
        <v>4</v>
      </c>
      <c r="E266" s="26">
        <v>2</v>
      </c>
      <c r="F266" s="26">
        <v>2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93</v>
      </c>
      <c r="B267" s="27"/>
      <c r="C267" s="25" t="s">
        <v>40</v>
      </c>
      <c r="D267" s="26">
        <v>0</v>
      </c>
      <c r="E267" s="26">
        <v>0</v>
      </c>
      <c r="F267" s="26">
        <v>0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93</v>
      </c>
      <c r="B268" s="27"/>
      <c r="C268" s="25" t="s">
        <v>41</v>
      </c>
      <c r="D268" s="26">
        <v>3</v>
      </c>
      <c r="E268" s="26">
        <v>0</v>
      </c>
      <c r="F268" s="26">
        <v>3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93</v>
      </c>
      <c r="B269" s="27"/>
      <c r="C269" s="25" t="s">
        <v>42</v>
      </c>
      <c r="D269" s="26">
        <v>2</v>
      </c>
      <c r="E269" s="26">
        <v>1</v>
      </c>
      <c r="F269" s="26">
        <v>1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93</v>
      </c>
      <c r="B270" s="27"/>
      <c r="C270" s="25" t="s">
        <v>43</v>
      </c>
      <c r="D270" s="26">
        <v>0</v>
      </c>
      <c r="E270" s="26">
        <v>0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93</v>
      </c>
      <c r="B271" s="27"/>
      <c r="C271" s="25" t="s">
        <v>44</v>
      </c>
      <c r="D271" s="26">
        <v>1</v>
      </c>
      <c r="E271" s="26">
        <v>0</v>
      </c>
      <c r="F271" s="26">
        <v>1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93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93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93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95</v>
      </c>
      <c r="B275" s="27" t="s">
        <v>96</v>
      </c>
      <c r="C275" s="25" t="s">
        <v>50</v>
      </c>
      <c r="D275" s="26">
        <v>88</v>
      </c>
      <c r="E275" s="26">
        <v>46</v>
      </c>
      <c r="F275" s="26">
        <v>42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95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95</v>
      </c>
      <c r="B277" s="27"/>
      <c r="C277" s="25" t="s">
        <v>39</v>
      </c>
      <c r="D277" s="26">
        <v>23</v>
      </c>
      <c r="E277" s="26">
        <v>12</v>
      </c>
      <c r="F277" s="26">
        <v>11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95</v>
      </c>
      <c r="B278" s="27"/>
      <c r="C278" s="25" t="s">
        <v>40</v>
      </c>
      <c r="D278" s="26">
        <v>30</v>
      </c>
      <c r="E278" s="26">
        <v>15</v>
      </c>
      <c r="F278" s="26">
        <v>15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95</v>
      </c>
      <c r="B279" s="27"/>
      <c r="C279" s="25" t="s">
        <v>41</v>
      </c>
      <c r="D279" s="26">
        <v>21</v>
      </c>
      <c r="E279" s="26">
        <v>10</v>
      </c>
      <c r="F279" s="26">
        <v>11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95</v>
      </c>
      <c r="B280" s="27"/>
      <c r="C280" s="25" t="s">
        <v>42</v>
      </c>
      <c r="D280" s="26">
        <v>5</v>
      </c>
      <c r="E280" s="26">
        <v>2</v>
      </c>
      <c r="F280" s="26">
        <v>3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95</v>
      </c>
      <c r="B281" s="27"/>
      <c r="C281" s="25" t="s">
        <v>43</v>
      </c>
      <c r="D281" s="26">
        <v>8</v>
      </c>
      <c r="E281" s="26">
        <v>6</v>
      </c>
      <c r="F281" s="26">
        <v>2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95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95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95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95</v>
      </c>
      <c r="B285" s="27"/>
      <c r="C285" s="25" t="s">
        <v>47</v>
      </c>
      <c r="D285" s="26">
        <v>1</v>
      </c>
      <c r="E285" s="26">
        <v>1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97</v>
      </c>
      <c r="B286" s="27" t="s">
        <v>98</v>
      </c>
      <c r="C286" s="25" t="s">
        <v>50</v>
      </c>
      <c r="D286" s="26">
        <v>44</v>
      </c>
      <c r="E286" s="26">
        <v>18</v>
      </c>
      <c r="F286" s="26">
        <v>26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97</v>
      </c>
      <c r="B287" s="27"/>
      <c r="C287" s="25" t="s">
        <v>38</v>
      </c>
      <c r="D287" s="26">
        <v>1</v>
      </c>
      <c r="E287" s="26">
        <v>1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97</v>
      </c>
      <c r="B288" s="27"/>
      <c r="C288" s="25" t="s">
        <v>39</v>
      </c>
      <c r="D288" s="26">
        <v>10</v>
      </c>
      <c r="E288" s="26">
        <v>4</v>
      </c>
      <c r="F288" s="26">
        <v>6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97</v>
      </c>
      <c r="B289" s="27"/>
      <c r="C289" s="25" t="s">
        <v>40</v>
      </c>
      <c r="D289" s="26">
        <v>11</v>
      </c>
      <c r="E289" s="26">
        <v>3</v>
      </c>
      <c r="F289" s="26">
        <v>8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97</v>
      </c>
      <c r="B290" s="27"/>
      <c r="C290" s="25" t="s">
        <v>41</v>
      </c>
      <c r="D290" s="26">
        <v>11</v>
      </c>
      <c r="E290" s="26">
        <v>5</v>
      </c>
      <c r="F290" s="26">
        <v>6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97</v>
      </c>
      <c r="B291" s="27"/>
      <c r="C291" s="25" t="s">
        <v>42</v>
      </c>
      <c r="D291" s="26">
        <v>6</v>
      </c>
      <c r="E291" s="26">
        <v>3</v>
      </c>
      <c r="F291" s="26">
        <v>3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97</v>
      </c>
      <c r="B292" s="27"/>
      <c r="C292" s="25" t="s">
        <v>43</v>
      </c>
      <c r="D292" s="26">
        <v>4</v>
      </c>
      <c r="E292" s="26">
        <v>2</v>
      </c>
      <c r="F292" s="26">
        <v>2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97</v>
      </c>
      <c r="B293" s="27"/>
      <c r="C293" s="25" t="s">
        <v>44</v>
      </c>
      <c r="D293" s="26">
        <v>1</v>
      </c>
      <c r="E293" s="26">
        <v>0</v>
      </c>
      <c r="F293" s="26">
        <v>1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97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97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97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99</v>
      </c>
      <c r="B297" s="27" t="s">
        <v>100</v>
      </c>
      <c r="C297" s="25" t="s">
        <v>50</v>
      </c>
      <c r="D297" s="26">
        <v>88</v>
      </c>
      <c r="E297" s="26">
        <v>42</v>
      </c>
      <c r="F297" s="26">
        <v>46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99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99</v>
      </c>
      <c r="B299" s="27"/>
      <c r="C299" s="25" t="s">
        <v>39</v>
      </c>
      <c r="D299" s="26">
        <v>17</v>
      </c>
      <c r="E299" s="26">
        <v>5</v>
      </c>
      <c r="F299" s="26">
        <v>12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99</v>
      </c>
      <c r="B300" s="27"/>
      <c r="C300" s="25" t="s">
        <v>40</v>
      </c>
      <c r="D300" s="26">
        <v>25</v>
      </c>
      <c r="E300" s="26">
        <v>12</v>
      </c>
      <c r="F300" s="26">
        <v>13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99</v>
      </c>
      <c r="B301" s="27"/>
      <c r="C301" s="25" t="s">
        <v>41</v>
      </c>
      <c r="D301" s="26">
        <v>30</v>
      </c>
      <c r="E301" s="26">
        <v>16</v>
      </c>
      <c r="F301" s="26">
        <v>14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99</v>
      </c>
      <c r="B302" s="27"/>
      <c r="C302" s="25" t="s">
        <v>42</v>
      </c>
      <c r="D302" s="26">
        <v>11</v>
      </c>
      <c r="E302" s="26">
        <v>6</v>
      </c>
      <c r="F302" s="26">
        <v>5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99</v>
      </c>
      <c r="B303" s="27"/>
      <c r="C303" s="25" t="s">
        <v>43</v>
      </c>
      <c r="D303" s="26">
        <v>4</v>
      </c>
      <c r="E303" s="26">
        <v>3</v>
      </c>
      <c r="F303" s="26">
        <v>1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99</v>
      </c>
      <c r="B304" s="27"/>
      <c r="C304" s="25" t="s">
        <v>44</v>
      </c>
      <c r="D304" s="26">
        <v>1</v>
      </c>
      <c r="E304" s="26">
        <v>0</v>
      </c>
      <c r="F304" s="26">
        <v>1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99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99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99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101</v>
      </c>
      <c r="B308" s="27" t="s">
        <v>102</v>
      </c>
      <c r="C308" s="25" t="s">
        <v>50</v>
      </c>
      <c r="D308" s="26">
        <v>17</v>
      </c>
      <c r="E308" s="26">
        <v>7</v>
      </c>
      <c r="F308" s="26">
        <v>10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101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101</v>
      </c>
      <c r="B310" s="27"/>
      <c r="C310" s="25" t="s">
        <v>39</v>
      </c>
      <c r="D310" s="26">
        <v>3</v>
      </c>
      <c r="E310" s="26">
        <v>1</v>
      </c>
      <c r="F310" s="26">
        <v>2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101</v>
      </c>
      <c r="B311" s="27"/>
      <c r="C311" s="25" t="s">
        <v>40</v>
      </c>
      <c r="D311" s="26">
        <v>3</v>
      </c>
      <c r="E311" s="26">
        <v>1</v>
      </c>
      <c r="F311" s="26">
        <v>2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101</v>
      </c>
      <c r="B312" s="27"/>
      <c r="C312" s="25" t="s">
        <v>41</v>
      </c>
      <c r="D312" s="26">
        <v>6</v>
      </c>
      <c r="E312" s="26">
        <v>2</v>
      </c>
      <c r="F312" s="26">
        <v>4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101</v>
      </c>
      <c r="B313" s="27"/>
      <c r="C313" s="25" t="s">
        <v>42</v>
      </c>
      <c r="D313" s="26">
        <v>2</v>
      </c>
      <c r="E313" s="26">
        <v>1</v>
      </c>
      <c r="F313" s="26">
        <v>1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101</v>
      </c>
      <c r="B314" s="27"/>
      <c r="C314" s="25" t="s">
        <v>43</v>
      </c>
      <c r="D314" s="26">
        <v>1</v>
      </c>
      <c r="E314" s="26">
        <v>1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101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101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101</v>
      </c>
      <c r="B317" s="27"/>
      <c r="C317" s="25" t="s">
        <v>46</v>
      </c>
      <c r="D317" s="26">
        <v>1</v>
      </c>
      <c r="E317" s="26">
        <v>0</v>
      </c>
      <c r="F317" s="26">
        <v>1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101</v>
      </c>
      <c r="B318" s="27"/>
      <c r="C318" s="25" t="s">
        <v>47</v>
      </c>
      <c r="D318" s="26">
        <v>1</v>
      </c>
      <c r="E318" s="26">
        <v>1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x14ac:dyDescent="0.3">
      <c r="A319" s="23" t="s">
        <v>103</v>
      </c>
      <c r="B319" s="27" t="s">
        <v>104</v>
      </c>
      <c r="C319" s="25" t="s">
        <v>50</v>
      </c>
      <c r="D319" s="26">
        <v>1</v>
      </c>
      <c r="E319" s="26">
        <v>1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103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103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103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103</v>
      </c>
      <c r="B323" s="27"/>
      <c r="C323" s="25" t="s">
        <v>41</v>
      </c>
      <c r="D323" s="26">
        <v>1</v>
      </c>
      <c r="E323" s="26">
        <v>1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103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103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103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103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103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103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105</v>
      </c>
      <c r="B330" s="27" t="s">
        <v>106</v>
      </c>
      <c r="C330" s="25" t="s">
        <v>50</v>
      </c>
      <c r="D330" s="26">
        <v>39</v>
      </c>
      <c r="E330" s="26">
        <v>17</v>
      </c>
      <c r="F330" s="26">
        <v>22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105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105</v>
      </c>
      <c r="B332" s="27"/>
      <c r="C332" s="25" t="s">
        <v>39</v>
      </c>
      <c r="D332" s="26">
        <v>6</v>
      </c>
      <c r="E332" s="26">
        <v>4</v>
      </c>
      <c r="F332" s="26">
        <v>2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105</v>
      </c>
      <c r="B333" s="27"/>
      <c r="C333" s="25" t="s">
        <v>40</v>
      </c>
      <c r="D333" s="26">
        <v>12</v>
      </c>
      <c r="E333" s="26">
        <v>6</v>
      </c>
      <c r="F333" s="26">
        <v>6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105</v>
      </c>
      <c r="B334" s="27"/>
      <c r="C334" s="25" t="s">
        <v>41</v>
      </c>
      <c r="D334" s="26">
        <v>6</v>
      </c>
      <c r="E334" s="26">
        <v>1</v>
      </c>
      <c r="F334" s="26">
        <v>5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105</v>
      </c>
      <c r="B335" s="27"/>
      <c r="C335" s="25" t="s">
        <v>42</v>
      </c>
      <c r="D335" s="26">
        <v>4</v>
      </c>
      <c r="E335" s="26">
        <v>3</v>
      </c>
      <c r="F335" s="26">
        <v>1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105</v>
      </c>
      <c r="B336" s="27"/>
      <c r="C336" s="25" t="s">
        <v>43</v>
      </c>
      <c r="D336" s="26">
        <v>3</v>
      </c>
      <c r="E336" s="26">
        <v>0</v>
      </c>
      <c r="F336" s="26">
        <v>3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105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105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105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105</v>
      </c>
      <c r="B340" s="27"/>
      <c r="C340" s="25" t="s">
        <v>47</v>
      </c>
      <c r="D340" s="26">
        <v>8</v>
      </c>
      <c r="E340" s="26">
        <v>3</v>
      </c>
      <c r="F340" s="26">
        <v>5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x14ac:dyDescent="0.3">
      <c r="A341" s="23" t="s">
        <v>107</v>
      </c>
      <c r="B341" s="27" t="s">
        <v>108</v>
      </c>
      <c r="C341" s="25" t="s">
        <v>50</v>
      </c>
      <c r="D341" s="26">
        <v>65</v>
      </c>
      <c r="E341" s="26">
        <v>33</v>
      </c>
      <c r="F341" s="26">
        <v>32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107</v>
      </c>
      <c r="B342" s="27"/>
      <c r="C342" s="25" t="s">
        <v>38</v>
      </c>
      <c r="D342" s="26">
        <v>1</v>
      </c>
      <c r="E342" s="26">
        <v>0</v>
      </c>
      <c r="F342" s="26">
        <v>1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107</v>
      </c>
      <c r="B343" s="27"/>
      <c r="C343" s="25" t="s">
        <v>39</v>
      </c>
      <c r="D343" s="26">
        <v>11</v>
      </c>
      <c r="E343" s="26">
        <v>5</v>
      </c>
      <c r="F343" s="26">
        <v>6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107</v>
      </c>
      <c r="B344" s="27"/>
      <c r="C344" s="25" t="s">
        <v>40</v>
      </c>
      <c r="D344" s="26">
        <v>16</v>
      </c>
      <c r="E344" s="26">
        <v>8</v>
      </c>
      <c r="F344" s="26">
        <v>8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107</v>
      </c>
      <c r="B345" s="27"/>
      <c r="C345" s="25" t="s">
        <v>41</v>
      </c>
      <c r="D345" s="26">
        <v>16</v>
      </c>
      <c r="E345" s="26">
        <v>7</v>
      </c>
      <c r="F345" s="26">
        <v>9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107</v>
      </c>
      <c r="B346" s="27"/>
      <c r="C346" s="25" t="s">
        <v>42</v>
      </c>
      <c r="D346" s="26">
        <v>7</v>
      </c>
      <c r="E346" s="26">
        <v>1</v>
      </c>
      <c r="F346" s="26">
        <v>6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107</v>
      </c>
      <c r="B347" s="27"/>
      <c r="C347" s="25" t="s">
        <v>43</v>
      </c>
      <c r="D347" s="26">
        <v>10</v>
      </c>
      <c r="E347" s="26">
        <v>8</v>
      </c>
      <c r="F347" s="26">
        <v>2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107</v>
      </c>
      <c r="B348" s="27"/>
      <c r="C348" s="25" t="s">
        <v>44</v>
      </c>
      <c r="D348" s="26">
        <v>4</v>
      </c>
      <c r="E348" s="26">
        <v>4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107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107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107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109</v>
      </c>
      <c r="B352" s="27" t="s">
        <v>110</v>
      </c>
      <c r="C352" s="25" t="s">
        <v>50</v>
      </c>
      <c r="D352" s="26">
        <v>17</v>
      </c>
      <c r="E352" s="26">
        <v>10</v>
      </c>
      <c r="F352" s="26">
        <v>7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109</v>
      </c>
      <c r="B353" s="27"/>
      <c r="C353" s="25" t="s">
        <v>38</v>
      </c>
      <c r="D353" s="26">
        <v>1</v>
      </c>
      <c r="E353" s="26">
        <v>0</v>
      </c>
      <c r="F353" s="26">
        <v>1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109</v>
      </c>
      <c r="B354" s="27"/>
      <c r="C354" s="25" t="s">
        <v>39</v>
      </c>
      <c r="D354" s="26">
        <v>4</v>
      </c>
      <c r="E354" s="26">
        <v>2</v>
      </c>
      <c r="F354" s="26">
        <v>2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109</v>
      </c>
      <c r="B355" s="27"/>
      <c r="C355" s="25" t="s">
        <v>40</v>
      </c>
      <c r="D355" s="26">
        <v>5</v>
      </c>
      <c r="E355" s="26">
        <v>3</v>
      </c>
      <c r="F355" s="26">
        <v>2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109</v>
      </c>
      <c r="B356" s="27"/>
      <c r="C356" s="25" t="s">
        <v>41</v>
      </c>
      <c r="D356" s="26">
        <v>4</v>
      </c>
      <c r="E356" s="26">
        <v>4</v>
      </c>
      <c r="F356" s="26">
        <v>0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109</v>
      </c>
      <c r="B357" s="27"/>
      <c r="C357" s="25" t="s">
        <v>42</v>
      </c>
      <c r="D357" s="26">
        <v>2</v>
      </c>
      <c r="E357" s="26">
        <v>1</v>
      </c>
      <c r="F357" s="26">
        <v>1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109</v>
      </c>
      <c r="B358" s="27"/>
      <c r="C358" s="25" t="s">
        <v>43</v>
      </c>
      <c r="D358" s="26">
        <v>1</v>
      </c>
      <c r="E358" s="26">
        <v>0</v>
      </c>
      <c r="F358" s="26">
        <v>1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109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109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109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109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111</v>
      </c>
      <c r="B363" s="27" t="s">
        <v>112</v>
      </c>
      <c r="C363" s="25" t="s">
        <v>50</v>
      </c>
      <c r="D363" s="26">
        <v>10</v>
      </c>
      <c r="E363" s="26">
        <v>2</v>
      </c>
      <c r="F363" s="26">
        <v>8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111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111</v>
      </c>
      <c r="B365" s="27"/>
      <c r="C365" s="25" t="s">
        <v>39</v>
      </c>
      <c r="D365" s="26">
        <v>4</v>
      </c>
      <c r="E365" s="26">
        <v>1</v>
      </c>
      <c r="F365" s="26">
        <v>3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111</v>
      </c>
      <c r="B366" s="27"/>
      <c r="C366" s="25" t="s">
        <v>40</v>
      </c>
      <c r="D366" s="26">
        <v>0</v>
      </c>
      <c r="E366" s="26">
        <v>0</v>
      </c>
      <c r="F366" s="26">
        <v>0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111</v>
      </c>
      <c r="B367" s="27"/>
      <c r="C367" s="25" t="s">
        <v>41</v>
      </c>
      <c r="D367" s="26">
        <v>4</v>
      </c>
      <c r="E367" s="26">
        <v>0</v>
      </c>
      <c r="F367" s="26">
        <v>4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111</v>
      </c>
      <c r="B368" s="27"/>
      <c r="C368" s="25" t="s">
        <v>42</v>
      </c>
      <c r="D368" s="26">
        <v>1</v>
      </c>
      <c r="E368" s="26">
        <v>1</v>
      </c>
      <c r="F368" s="26">
        <v>0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111</v>
      </c>
      <c r="B369" s="27"/>
      <c r="C369" s="25" t="s">
        <v>43</v>
      </c>
      <c r="D369" s="26">
        <v>1</v>
      </c>
      <c r="E369" s="26">
        <v>0</v>
      </c>
      <c r="F369" s="26">
        <v>1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111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111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111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111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113</v>
      </c>
      <c r="B374" s="27" t="s">
        <v>114</v>
      </c>
      <c r="C374" s="25" t="s">
        <v>50</v>
      </c>
      <c r="D374" s="26">
        <v>101</v>
      </c>
      <c r="E374" s="26">
        <v>53</v>
      </c>
      <c r="F374" s="26">
        <v>48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113</v>
      </c>
      <c r="B375" s="27"/>
      <c r="C375" s="25" t="s">
        <v>38</v>
      </c>
      <c r="D375" s="26">
        <v>0</v>
      </c>
      <c r="E375" s="26">
        <v>0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113</v>
      </c>
      <c r="B376" s="27"/>
      <c r="C376" s="25" t="s">
        <v>39</v>
      </c>
      <c r="D376" s="26">
        <v>12</v>
      </c>
      <c r="E376" s="26">
        <v>5</v>
      </c>
      <c r="F376" s="26">
        <v>7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113</v>
      </c>
      <c r="B377" s="27"/>
      <c r="C377" s="25" t="s">
        <v>40</v>
      </c>
      <c r="D377" s="26">
        <v>31</v>
      </c>
      <c r="E377" s="26">
        <v>16</v>
      </c>
      <c r="F377" s="26">
        <v>15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113</v>
      </c>
      <c r="B378" s="27"/>
      <c r="C378" s="25" t="s">
        <v>41</v>
      </c>
      <c r="D378" s="26">
        <v>13</v>
      </c>
      <c r="E378" s="26">
        <v>7</v>
      </c>
      <c r="F378" s="26">
        <v>6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113</v>
      </c>
      <c r="B379" s="27"/>
      <c r="C379" s="25" t="s">
        <v>42</v>
      </c>
      <c r="D379" s="26">
        <v>21</v>
      </c>
      <c r="E379" s="26">
        <v>12</v>
      </c>
      <c r="F379" s="26">
        <v>9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113</v>
      </c>
      <c r="B380" s="27"/>
      <c r="C380" s="25" t="s">
        <v>43</v>
      </c>
      <c r="D380" s="26">
        <v>11</v>
      </c>
      <c r="E380" s="26">
        <v>7</v>
      </c>
      <c r="F380" s="26">
        <v>4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113</v>
      </c>
      <c r="B381" s="27"/>
      <c r="C381" s="25" t="s">
        <v>44</v>
      </c>
      <c r="D381" s="26">
        <v>7</v>
      </c>
      <c r="E381" s="26">
        <v>2</v>
      </c>
      <c r="F381" s="26">
        <v>5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113</v>
      </c>
      <c r="B382" s="27"/>
      <c r="C382" s="25" t="s">
        <v>45</v>
      </c>
      <c r="D382" s="26">
        <v>1</v>
      </c>
      <c r="E382" s="26">
        <v>1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113</v>
      </c>
      <c r="B383" s="27"/>
      <c r="C383" s="25" t="s">
        <v>46</v>
      </c>
      <c r="D383" s="26">
        <v>2</v>
      </c>
      <c r="E383" s="26">
        <v>1</v>
      </c>
      <c r="F383" s="26">
        <v>1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113</v>
      </c>
      <c r="B384" s="27"/>
      <c r="C384" s="25" t="s">
        <v>47</v>
      </c>
      <c r="D384" s="26">
        <v>3</v>
      </c>
      <c r="E384" s="26">
        <v>2</v>
      </c>
      <c r="F384" s="26">
        <v>1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7" x14ac:dyDescent="0.3">
      <c r="A385" s="28"/>
      <c r="B385" s="29"/>
      <c r="C385" s="29"/>
      <c r="D385" s="30"/>
      <c r="E385" s="30"/>
      <c r="F385" s="30"/>
      <c r="G385" s="30"/>
    </row>
    <row r="386" spans="1:7" x14ac:dyDescent="0.3">
      <c r="A386" s="28"/>
      <c r="B386" s="31" t="s">
        <v>115</v>
      </c>
      <c r="C386" s="32"/>
      <c r="D386" s="23"/>
      <c r="E386" s="23"/>
      <c r="F386" s="23"/>
      <c r="G386" s="23"/>
    </row>
    <row r="387" spans="1:7" x14ac:dyDescent="0.3">
      <c r="A387" s="28"/>
      <c r="B387" s="33"/>
      <c r="C387" s="32"/>
      <c r="D387" s="23"/>
      <c r="E387" s="23"/>
      <c r="F387" s="23"/>
      <c r="G387" s="23"/>
    </row>
    <row r="388" spans="1:7" x14ac:dyDescent="0.3">
      <c r="A388" s="28"/>
      <c r="B388" s="34" t="s">
        <v>116</v>
      </c>
      <c r="C388" s="32"/>
      <c r="D388" s="23"/>
      <c r="E388" s="23"/>
      <c r="F388" s="23"/>
      <c r="G388" s="23"/>
    </row>
  </sheetData>
  <sheetProtection algorithmName="SHA-512" hashValue="ONA0b6MEgb6b7hJGYDz+nyNnNx71/ozm8os418B2XcZpsWvGEu9kWepX3CtSbcvlsWlWMxX2MH3C5UkPeaCcsw==" saltValue="LEUM2pMxu9vBo08dP6KR6Q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55" priority="2" stopIfTrue="1">
      <formula>MOD(ROW(),2)=0</formula>
    </cfRule>
  </conditionalFormatting>
  <conditionalFormatting sqref="B196:G384">
    <cfRule type="expression" dxfId="54" priority="1" stopIfTrue="1">
      <formula>MOD(ROW(),2)=0</formula>
    </cfRule>
  </conditionalFormatting>
  <hyperlinks>
    <hyperlink ref="B6" location="Indice!B7" display="Volver al índice" xr:uid="{756DCD7F-279C-4DD1-9B47-E177A63E2608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64519-B96D-41E3-B37E-9DD03778E882}">
  <dimension ref="A1:AG388"/>
  <sheetViews>
    <sheetView showGridLines="0" topLeftCell="B2" workbookViewId="0">
      <selection activeCell="C2" sqref="C2"/>
    </sheetView>
  </sheetViews>
  <sheetFormatPr baseColWidth="10" defaultRowHeight="16.5" x14ac:dyDescent="0.3"/>
  <cols>
    <col min="1" max="1" width="5.8554687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28</v>
      </c>
      <c r="C4" s="40"/>
      <c r="D4" s="40"/>
      <c r="E4" s="40"/>
      <c r="F4" s="40"/>
      <c r="G4" s="40"/>
    </row>
    <row r="5" spans="1:33" ht="16.5" customHeight="1" x14ac:dyDescent="0.3">
      <c r="B5" s="40" t="s">
        <v>130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31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1902</v>
      </c>
      <c r="E11" s="26">
        <v>945</v>
      </c>
      <c r="F11" s="26">
        <v>951</v>
      </c>
      <c r="G11" s="26">
        <v>6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20</v>
      </c>
      <c r="E12" s="26">
        <v>11</v>
      </c>
      <c r="F12" s="26">
        <v>9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373</v>
      </c>
      <c r="E13" s="26">
        <v>181</v>
      </c>
      <c r="F13" s="26">
        <v>191</v>
      </c>
      <c r="G13" s="26">
        <v>1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577</v>
      </c>
      <c r="E14" s="26">
        <v>273</v>
      </c>
      <c r="F14" s="26">
        <v>302</v>
      </c>
      <c r="G14" s="26">
        <v>2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509</v>
      </c>
      <c r="E15" s="26">
        <v>265</v>
      </c>
      <c r="F15" s="26">
        <v>244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221</v>
      </c>
      <c r="E16" s="26">
        <v>112</v>
      </c>
      <c r="F16" s="26">
        <v>108</v>
      </c>
      <c r="G16" s="26">
        <v>1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128</v>
      </c>
      <c r="E17" s="26">
        <v>69</v>
      </c>
      <c r="F17" s="26">
        <v>58</v>
      </c>
      <c r="G17" s="26">
        <v>1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52</v>
      </c>
      <c r="E18" s="26">
        <v>22</v>
      </c>
      <c r="F18" s="26">
        <v>29</v>
      </c>
      <c r="G18" s="26">
        <v>1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7</v>
      </c>
      <c r="E19" s="26">
        <v>4</v>
      </c>
      <c r="F19" s="26">
        <v>3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7</v>
      </c>
      <c r="E20" s="26">
        <v>5</v>
      </c>
      <c r="F20" s="26">
        <v>2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8</v>
      </c>
      <c r="E21" s="26">
        <v>3</v>
      </c>
      <c r="F21" s="26">
        <v>5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48</v>
      </c>
      <c r="B22" s="27" t="s">
        <v>49</v>
      </c>
      <c r="C22" s="25" t="s">
        <v>50</v>
      </c>
      <c r="D22" s="26">
        <v>81</v>
      </c>
      <c r="E22" s="26">
        <v>42</v>
      </c>
      <c r="F22" s="26">
        <v>39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48</v>
      </c>
      <c r="B23" s="27"/>
      <c r="C23" s="25" t="s">
        <v>38</v>
      </c>
      <c r="D23" s="26">
        <v>2</v>
      </c>
      <c r="E23" s="26">
        <v>1</v>
      </c>
      <c r="F23" s="26">
        <v>1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48</v>
      </c>
      <c r="B24" s="27"/>
      <c r="C24" s="25" t="s">
        <v>39</v>
      </c>
      <c r="D24" s="26">
        <v>21</v>
      </c>
      <c r="E24" s="26">
        <v>9</v>
      </c>
      <c r="F24" s="26">
        <v>12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48</v>
      </c>
      <c r="B25" s="27"/>
      <c r="C25" s="25" t="s">
        <v>40</v>
      </c>
      <c r="D25" s="26">
        <v>19</v>
      </c>
      <c r="E25" s="26">
        <v>10</v>
      </c>
      <c r="F25" s="26">
        <v>9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48</v>
      </c>
      <c r="B26" s="27"/>
      <c r="C26" s="25" t="s">
        <v>41</v>
      </c>
      <c r="D26" s="26">
        <v>16</v>
      </c>
      <c r="E26" s="26">
        <v>8</v>
      </c>
      <c r="F26" s="26">
        <v>8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48</v>
      </c>
      <c r="B27" s="27"/>
      <c r="C27" s="25" t="s">
        <v>42</v>
      </c>
      <c r="D27" s="26">
        <v>9</v>
      </c>
      <c r="E27" s="26">
        <v>6</v>
      </c>
      <c r="F27" s="26">
        <v>3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48</v>
      </c>
      <c r="B28" s="27"/>
      <c r="C28" s="25" t="s">
        <v>43</v>
      </c>
      <c r="D28" s="26">
        <v>7</v>
      </c>
      <c r="E28" s="26">
        <v>5</v>
      </c>
      <c r="F28" s="26">
        <v>2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48</v>
      </c>
      <c r="B29" s="27"/>
      <c r="C29" s="25" t="s">
        <v>44</v>
      </c>
      <c r="D29" s="26">
        <v>5</v>
      </c>
      <c r="E29" s="26">
        <v>2</v>
      </c>
      <c r="F29" s="26">
        <v>3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48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48</v>
      </c>
      <c r="B31" s="27"/>
      <c r="C31" s="25" t="s">
        <v>46</v>
      </c>
      <c r="D31" s="26">
        <v>2</v>
      </c>
      <c r="E31" s="26">
        <v>1</v>
      </c>
      <c r="F31" s="26">
        <v>1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48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51</v>
      </c>
      <c r="B33" s="27" t="s">
        <v>52</v>
      </c>
      <c r="C33" s="25" t="s">
        <v>50</v>
      </c>
      <c r="D33" s="26">
        <v>7</v>
      </c>
      <c r="E33" s="26">
        <v>4</v>
      </c>
      <c r="F33" s="26">
        <v>3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51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51</v>
      </c>
      <c r="B35" s="27"/>
      <c r="C35" s="25" t="s">
        <v>39</v>
      </c>
      <c r="D35" s="26">
        <v>1</v>
      </c>
      <c r="E35" s="26">
        <v>1</v>
      </c>
      <c r="F35" s="26">
        <v>0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51</v>
      </c>
      <c r="B36" s="27"/>
      <c r="C36" s="25" t="s">
        <v>40</v>
      </c>
      <c r="D36" s="26">
        <v>1</v>
      </c>
      <c r="E36" s="26">
        <v>1</v>
      </c>
      <c r="F36" s="26">
        <v>0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51</v>
      </c>
      <c r="B37" s="27"/>
      <c r="C37" s="25" t="s">
        <v>41</v>
      </c>
      <c r="D37" s="26">
        <v>1</v>
      </c>
      <c r="E37" s="26">
        <v>1</v>
      </c>
      <c r="F37" s="26">
        <v>0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51</v>
      </c>
      <c r="B38" s="27"/>
      <c r="C38" s="25" t="s">
        <v>42</v>
      </c>
      <c r="D38" s="26">
        <v>3</v>
      </c>
      <c r="E38" s="26">
        <v>1</v>
      </c>
      <c r="F38" s="26">
        <v>2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51</v>
      </c>
      <c r="B39" s="27"/>
      <c r="C39" s="25" t="s">
        <v>43</v>
      </c>
      <c r="D39" s="26">
        <v>1</v>
      </c>
      <c r="E39" s="26">
        <v>0</v>
      </c>
      <c r="F39" s="26">
        <v>1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51</v>
      </c>
      <c r="B40" s="27"/>
      <c r="C40" s="25" t="s">
        <v>44</v>
      </c>
      <c r="D40" s="26">
        <v>0</v>
      </c>
      <c r="E40" s="26">
        <v>0</v>
      </c>
      <c r="F40" s="26">
        <v>0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51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51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51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53</v>
      </c>
      <c r="B44" s="27" t="s">
        <v>54</v>
      </c>
      <c r="C44" s="25" t="s">
        <v>50</v>
      </c>
      <c r="D44" s="26">
        <v>3</v>
      </c>
      <c r="E44" s="26">
        <v>3</v>
      </c>
      <c r="F44" s="26">
        <v>0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53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53</v>
      </c>
      <c r="B46" s="27"/>
      <c r="C46" s="25" t="s">
        <v>39</v>
      </c>
      <c r="D46" s="26">
        <v>0</v>
      </c>
      <c r="E46" s="26">
        <v>0</v>
      </c>
      <c r="F46" s="26">
        <v>0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53</v>
      </c>
      <c r="B47" s="27"/>
      <c r="C47" s="25" t="s">
        <v>40</v>
      </c>
      <c r="D47" s="26">
        <v>3</v>
      </c>
      <c r="E47" s="26">
        <v>3</v>
      </c>
      <c r="F47" s="26">
        <v>0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53</v>
      </c>
      <c r="B48" s="27"/>
      <c r="C48" s="25" t="s">
        <v>41</v>
      </c>
      <c r="D48" s="26">
        <v>0</v>
      </c>
      <c r="E48" s="26">
        <v>0</v>
      </c>
      <c r="F48" s="26">
        <v>0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53</v>
      </c>
      <c r="B49" s="27"/>
      <c r="C49" s="25" t="s">
        <v>42</v>
      </c>
      <c r="D49" s="26">
        <v>0</v>
      </c>
      <c r="E49" s="26">
        <v>0</v>
      </c>
      <c r="F49" s="26">
        <v>0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53</v>
      </c>
      <c r="B50" s="27"/>
      <c r="C50" s="25" t="s">
        <v>43</v>
      </c>
      <c r="D50" s="26">
        <v>0</v>
      </c>
      <c r="E50" s="26">
        <v>0</v>
      </c>
      <c r="F50" s="26">
        <v>0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53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53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53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53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55</v>
      </c>
      <c r="B55" s="27" t="s">
        <v>56</v>
      </c>
      <c r="C55" s="25" t="s">
        <v>50</v>
      </c>
      <c r="D55" s="26">
        <v>55</v>
      </c>
      <c r="E55" s="26">
        <v>26</v>
      </c>
      <c r="F55" s="26">
        <v>29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55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55</v>
      </c>
      <c r="B57" s="27"/>
      <c r="C57" s="25" t="s">
        <v>39</v>
      </c>
      <c r="D57" s="26">
        <v>9</v>
      </c>
      <c r="E57" s="26">
        <v>3</v>
      </c>
      <c r="F57" s="26">
        <v>6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55</v>
      </c>
      <c r="B58" s="27"/>
      <c r="C58" s="25" t="s">
        <v>40</v>
      </c>
      <c r="D58" s="26">
        <v>15</v>
      </c>
      <c r="E58" s="26">
        <v>2</v>
      </c>
      <c r="F58" s="26">
        <v>13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55</v>
      </c>
      <c r="B59" s="27"/>
      <c r="C59" s="25" t="s">
        <v>41</v>
      </c>
      <c r="D59" s="26">
        <v>10</v>
      </c>
      <c r="E59" s="26">
        <v>7</v>
      </c>
      <c r="F59" s="26">
        <v>3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55</v>
      </c>
      <c r="B60" s="27"/>
      <c r="C60" s="25" t="s">
        <v>42</v>
      </c>
      <c r="D60" s="26">
        <v>13</v>
      </c>
      <c r="E60" s="26">
        <v>10</v>
      </c>
      <c r="F60" s="26">
        <v>3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55</v>
      </c>
      <c r="B61" s="27"/>
      <c r="C61" s="25" t="s">
        <v>43</v>
      </c>
      <c r="D61" s="26">
        <v>4</v>
      </c>
      <c r="E61" s="26">
        <v>3</v>
      </c>
      <c r="F61" s="26">
        <v>1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55</v>
      </c>
      <c r="B62" s="27"/>
      <c r="C62" s="25" t="s">
        <v>44</v>
      </c>
      <c r="D62" s="26">
        <v>4</v>
      </c>
      <c r="E62" s="26">
        <v>1</v>
      </c>
      <c r="F62" s="26">
        <v>3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55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55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55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57</v>
      </c>
      <c r="B66" s="27" t="s">
        <v>58</v>
      </c>
      <c r="C66" s="25" t="s">
        <v>50</v>
      </c>
      <c r="D66" s="26">
        <v>17</v>
      </c>
      <c r="E66" s="26">
        <v>9</v>
      </c>
      <c r="F66" s="26">
        <v>8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57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57</v>
      </c>
      <c r="B68" s="27"/>
      <c r="C68" s="25" t="s">
        <v>39</v>
      </c>
      <c r="D68" s="26">
        <v>3</v>
      </c>
      <c r="E68" s="26">
        <v>2</v>
      </c>
      <c r="F68" s="26">
        <v>1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57</v>
      </c>
      <c r="B69" s="27"/>
      <c r="C69" s="25" t="s">
        <v>40</v>
      </c>
      <c r="D69" s="26">
        <v>6</v>
      </c>
      <c r="E69" s="26">
        <v>5</v>
      </c>
      <c r="F69" s="26">
        <v>1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57</v>
      </c>
      <c r="B70" s="27"/>
      <c r="C70" s="25" t="s">
        <v>41</v>
      </c>
      <c r="D70" s="26">
        <v>3</v>
      </c>
      <c r="E70" s="26">
        <v>1</v>
      </c>
      <c r="F70" s="26">
        <v>2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57</v>
      </c>
      <c r="B71" s="27"/>
      <c r="C71" s="25" t="s">
        <v>42</v>
      </c>
      <c r="D71" s="26">
        <v>4</v>
      </c>
      <c r="E71" s="26">
        <v>0</v>
      </c>
      <c r="F71" s="26">
        <v>4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57</v>
      </c>
      <c r="B72" s="27"/>
      <c r="C72" s="25" t="s">
        <v>43</v>
      </c>
      <c r="D72" s="26">
        <v>1</v>
      </c>
      <c r="E72" s="26">
        <v>1</v>
      </c>
      <c r="F72" s="26">
        <v>0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57</v>
      </c>
      <c r="B73" s="27"/>
      <c r="C73" s="25" t="s">
        <v>44</v>
      </c>
      <c r="D73" s="26">
        <v>0</v>
      </c>
      <c r="E73" s="26">
        <v>0</v>
      </c>
      <c r="F73" s="26">
        <v>0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57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57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57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59</v>
      </c>
      <c r="B77" s="27" t="s">
        <v>60</v>
      </c>
      <c r="C77" s="25" t="s">
        <v>50</v>
      </c>
      <c r="D77" s="26">
        <v>1</v>
      </c>
      <c r="E77" s="26">
        <v>1</v>
      </c>
      <c r="F77" s="26">
        <v>0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59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59</v>
      </c>
      <c r="B79" s="27"/>
      <c r="C79" s="25" t="s">
        <v>39</v>
      </c>
      <c r="D79" s="26">
        <v>0</v>
      </c>
      <c r="E79" s="26">
        <v>0</v>
      </c>
      <c r="F79" s="26">
        <v>0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59</v>
      </c>
      <c r="B80" s="27"/>
      <c r="C80" s="25" t="s">
        <v>40</v>
      </c>
      <c r="D80" s="26">
        <v>0</v>
      </c>
      <c r="E80" s="26">
        <v>0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59</v>
      </c>
      <c r="B81" s="27"/>
      <c r="C81" s="25" t="s">
        <v>41</v>
      </c>
      <c r="D81" s="26">
        <v>1</v>
      </c>
      <c r="E81" s="26">
        <v>1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59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59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59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59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59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59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61</v>
      </c>
      <c r="B88" s="27" t="s">
        <v>62</v>
      </c>
      <c r="C88" s="25" t="s">
        <v>50</v>
      </c>
      <c r="D88" s="26">
        <v>123</v>
      </c>
      <c r="E88" s="26">
        <v>62</v>
      </c>
      <c r="F88" s="26">
        <v>59</v>
      </c>
      <c r="G88" s="26">
        <v>2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61</v>
      </c>
      <c r="B89" s="27"/>
      <c r="C89" s="25" t="s">
        <v>38</v>
      </c>
      <c r="D89" s="26">
        <v>4</v>
      </c>
      <c r="E89" s="26">
        <v>2</v>
      </c>
      <c r="F89" s="26">
        <v>2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61</v>
      </c>
      <c r="B90" s="27"/>
      <c r="C90" s="25" t="s">
        <v>39</v>
      </c>
      <c r="D90" s="26">
        <v>37</v>
      </c>
      <c r="E90" s="26">
        <v>16</v>
      </c>
      <c r="F90" s="26">
        <v>20</v>
      </c>
      <c r="G90" s="26">
        <v>1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61</v>
      </c>
      <c r="B91" s="27"/>
      <c r="C91" s="25" t="s">
        <v>40</v>
      </c>
      <c r="D91" s="26">
        <v>35</v>
      </c>
      <c r="E91" s="26">
        <v>13</v>
      </c>
      <c r="F91" s="26">
        <v>21</v>
      </c>
      <c r="G91" s="26">
        <v>1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61</v>
      </c>
      <c r="B92" s="27"/>
      <c r="C92" s="25" t="s">
        <v>41</v>
      </c>
      <c r="D92" s="26">
        <v>24</v>
      </c>
      <c r="E92" s="26">
        <v>16</v>
      </c>
      <c r="F92" s="26">
        <v>8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61</v>
      </c>
      <c r="B93" s="27"/>
      <c r="C93" s="25" t="s">
        <v>42</v>
      </c>
      <c r="D93" s="26">
        <v>9</v>
      </c>
      <c r="E93" s="26">
        <v>6</v>
      </c>
      <c r="F93" s="26">
        <v>3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61</v>
      </c>
      <c r="B94" s="27"/>
      <c r="C94" s="25" t="s">
        <v>43</v>
      </c>
      <c r="D94" s="26">
        <v>9</v>
      </c>
      <c r="E94" s="26">
        <v>7</v>
      </c>
      <c r="F94" s="26">
        <v>2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61</v>
      </c>
      <c r="B95" s="27"/>
      <c r="C95" s="25" t="s">
        <v>44</v>
      </c>
      <c r="D95" s="26">
        <v>2</v>
      </c>
      <c r="E95" s="26">
        <v>1</v>
      </c>
      <c r="F95" s="26">
        <v>1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61</v>
      </c>
      <c r="B96" s="27"/>
      <c r="C96" s="25" t="s">
        <v>45</v>
      </c>
      <c r="D96" s="26">
        <v>1</v>
      </c>
      <c r="E96" s="26">
        <v>1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61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61</v>
      </c>
      <c r="B98" s="27"/>
      <c r="C98" s="25" t="s">
        <v>47</v>
      </c>
      <c r="D98" s="26">
        <v>2</v>
      </c>
      <c r="E98" s="26">
        <v>0</v>
      </c>
      <c r="F98" s="26">
        <v>2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63</v>
      </c>
      <c r="B99" s="27" t="s">
        <v>64</v>
      </c>
      <c r="C99" s="25" t="s">
        <v>50</v>
      </c>
      <c r="D99" s="26">
        <v>111</v>
      </c>
      <c r="E99" s="26">
        <v>53</v>
      </c>
      <c r="F99" s="26">
        <v>58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63</v>
      </c>
      <c r="B100" s="27"/>
      <c r="C100" s="25" t="s">
        <v>38</v>
      </c>
      <c r="D100" s="26">
        <v>0</v>
      </c>
      <c r="E100" s="26">
        <v>0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63</v>
      </c>
      <c r="B101" s="27"/>
      <c r="C101" s="25" t="s">
        <v>39</v>
      </c>
      <c r="D101" s="26">
        <v>26</v>
      </c>
      <c r="E101" s="26">
        <v>11</v>
      </c>
      <c r="F101" s="26">
        <v>15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63</v>
      </c>
      <c r="B102" s="27"/>
      <c r="C102" s="25" t="s">
        <v>40</v>
      </c>
      <c r="D102" s="26">
        <v>19</v>
      </c>
      <c r="E102" s="26">
        <v>12</v>
      </c>
      <c r="F102" s="26">
        <v>7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63</v>
      </c>
      <c r="B103" s="27"/>
      <c r="C103" s="25" t="s">
        <v>41</v>
      </c>
      <c r="D103" s="26">
        <v>20</v>
      </c>
      <c r="E103" s="26">
        <v>10</v>
      </c>
      <c r="F103" s="26">
        <v>10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63</v>
      </c>
      <c r="B104" s="27"/>
      <c r="C104" s="25" t="s">
        <v>42</v>
      </c>
      <c r="D104" s="26">
        <v>22</v>
      </c>
      <c r="E104" s="26">
        <v>10</v>
      </c>
      <c r="F104" s="26">
        <v>12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63</v>
      </c>
      <c r="B105" s="27"/>
      <c r="C105" s="25" t="s">
        <v>43</v>
      </c>
      <c r="D105" s="26">
        <v>12</v>
      </c>
      <c r="E105" s="26">
        <v>5</v>
      </c>
      <c r="F105" s="26">
        <v>7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63</v>
      </c>
      <c r="B106" s="27"/>
      <c r="C106" s="25" t="s">
        <v>44</v>
      </c>
      <c r="D106" s="26">
        <v>11</v>
      </c>
      <c r="E106" s="26">
        <v>5</v>
      </c>
      <c r="F106" s="26">
        <v>6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63</v>
      </c>
      <c r="B107" s="27"/>
      <c r="C107" s="25" t="s">
        <v>45</v>
      </c>
      <c r="D107" s="26">
        <v>1</v>
      </c>
      <c r="E107" s="26">
        <v>0</v>
      </c>
      <c r="F107" s="26">
        <v>1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63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63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65</v>
      </c>
      <c r="B110" s="27" t="s">
        <v>66</v>
      </c>
      <c r="C110" s="25" t="s">
        <v>50</v>
      </c>
      <c r="D110" s="26">
        <v>704</v>
      </c>
      <c r="E110" s="26">
        <v>358</v>
      </c>
      <c r="F110" s="26">
        <v>346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65</v>
      </c>
      <c r="B111" s="27"/>
      <c r="C111" s="25" t="s">
        <v>38</v>
      </c>
      <c r="D111" s="26">
        <v>4</v>
      </c>
      <c r="E111" s="26">
        <v>2</v>
      </c>
      <c r="F111" s="26">
        <v>2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65</v>
      </c>
      <c r="B112" s="27"/>
      <c r="C112" s="25" t="s">
        <v>39</v>
      </c>
      <c r="D112" s="26">
        <v>105</v>
      </c>
      <c r="E112" s="26">
        <v>59</v>
      </c>
      <c r="F112" s="26">
        <v>46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65</v>
      </c>
      <c r="B113" s="27"/>
      <c r="C113" s="25" t="s">
        <v>40</v>
      </c>
      <c r="D113" s="26">
        <v>247</v>
      </c>
      <c r="E113" s="26">
        <v>116</v>
      </c>
      <c r="F113" s="26">
        <v>131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65</v>
      </c>
      <c r="B114" s="27"/>
      <c r="C114" s="25" t="s">
        <v>41</v>
      </c>
      <c r="D114" s="26">
        <v>266</v>
      </c>
      <c r="E114" s="26">
        <v>132</v>
      </c>
      <c r="F114" s="26">
        <v>134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65</v>
      </c>
      <c r="B115" s="27"/>
      <c r="C115" s="25" t="s">
        <v>42</v>
      </c>
      <c r="D115" s="26">
        <v>43</v>
      </c>
      <c r="E115" s="26">
        <v>25</v>
      </c>
      <c r="F115" s="26">
        <v>18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65</v>
      </c>
      <c r="B116" s="27"/>
      <c r="C116" s="25" t="s">
        <v>43</v>
      </c>
      <c r="D116" s="26">
        <v>36</v>
      </c>
      <c r="E116" s="26">
        <v>22</v>
      </c>
      <c r="F116" s="26">
        <v>14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65</v>
      </c>
      <c r="B117" s="27"/>
      <c r="C117" s="25" t="s">
        <v>44</v>
      </c>
      <c r="D117" s="26">
        <v>2</v>
      </c>
      <c r="E117" s="26">
        <v>1</v>
      </c>
      <c r="F117" s="26">
        <v>1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65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65</v>
      </c>
      <c r="B119" s="27"/>
      <c r="C119" s="25" t="s">
        <v>46</v>
      </c>
      <c r="D119" s="26">
        <v>1</v>
      </c>
      <c r="E119" s="26">
        <v>1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65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67</v>
      </c>
      <c r="B121" s="27" t="s">
        <v>68</v>
      </c>
      <c r="C121" s="25" t="s">
        <v>50</v>
      </c>
      <c r="D121" s="26">
        <v>24</v>
      </c>
      <c r="E121" s="26">
        <v>12</v>
      </c>
      <c r="F121" s="26">
        <v>12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67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67</v>
      </c>
      <c r="B123" s="27"/>
      <c r="C123" s="25" t="s">
        <v>39</v>
      </c>
      <c r="D123" s="26">
        <v>5</v>
      </c>
      <c r="E123" s="26">
        <v>2</v>
      </c>
      <c r="F123" s="26">
        <v>3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67</v>
      </c>
      <c r="B124" s="27"/>
      <c r="C124" s="25" t="s">
        <v>40</v>
      </c>
      <c r="D124" s="26">
        <v>9</v>
      </c>
      <c r="E124" s="26">
        <v>4</v>
      </c>
      <c r="F124" s="26">
        <v>5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67</v>
      </c>
      <c r="B125" s="27"/>
      <c r="C125" s="25" t="s">
        <v>41</v>
      </c>
      <c r="D125" s="26">
        <v>7</v>
      </c>
      <c r="E125" s="26">
        <v>5</v>
      </c>
      <c r="F125" s="26">
        <v>2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67</v>
      </c>
      <c r="B126" s="27"/>
      <c r="C126" s="25" t="s">
        <v>42</v>
      </c>
      <c r="D126" s="26">
        <v>2</v>
      </c>
      <c r="E126" s="26">
        <v>0</v>
      </c>
      <c r="F126" s="26">
        <v>2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67</v>
      </c>
      <c r="B127" s="27"/>
      <c r="C127" s="25" t="s">
        <v>43</v>
      </c>
      <c r="D127" s="26">
        <v>0</v>
      </c>
      <c r="E127" s="26">
        <v>0</v>
      </c>
      <c r="F127" s="26">
        <v>0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67</v>
      </c>
      <c r="B128" s="27"/>
      <c r="C128" s="25" t="s">
        <v>44</v>
      </c>
      <c r="D128" s="26">
        <v>0</v>
      </c>
      <c r="E128" s="26">
        <v>0</v>
      </c>
      <c r="F128" s="26">
        <v>0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67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67</v>
      </c>
      <c r="B130" s="27"/>
      <c r="C130" s="25" t="s">
        <v>46</v>
      </c>
      <c r="D130" s="26">
        <v>1</v>
      </c>
      <c r="E130" s="26">
        <v>1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67</v>
      </c>
      <c r="B131" s="27"/>
      <c r="C131" s="25" t="s">
        <v>47</v>
      </c>
      <c r="D131" s="26">
        <v>0</v>
      </c>
      <c r="E131" s="26">
        <v>0</v>
      </c>
      <c r="F131" s="26">
        <v>0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69</v>
      </c>
      <c r="B132" s="27" t="s">
        <v>70</v>
      </c>
      <c r="C132" s="25" t="s">
        <v>50</v>
      </c>
      <c r="D132" s="26">
        <v>18</v>
      </c>
      <c r="E132" s="26">
        <v>7</v>
      </c>
      <c r="F132" s="26">
        <v>11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69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69</v>
      </c>
      <c r="B134" s="27"/>
      <c r="C134" s="25" t="s">
        <v>39</v>
      </c>
      <c r="D134" s="26">
        <v>3</v>
      </c>
      <c r="E134" s="26">
        <v>1</v>
      </c>
      <c r="F134" s="26">
        <v>2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69</v>
      </c>
      <c r="B135" s="27"/>
      <c r="C135" s="25" t="s">
        <v>40</v>
      </c>
      <c r="D135" s="26">
        <v>9</v>
      </c>
      <c r="E135" s="26">
        <v>4</v>
      </c>
      <c r="F135" s="26">
        <v>5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69</v>
      </c>
      <c r="B136" s="27"/>
      <c r="C136" s="25" t="s">
        <v>41</v>
      </c>
      <c r="D136" s="26">
        <v>4</v>
      </c>
      <c r="E136" s="26">
        <v>1</v>
      </c>
      <c r="F136" s="26">
        <v>3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69</v>
      </c>
      <c r="B137" s="27"/>
      <c r="C137" s="25" t="s">
        <v>42</v>
      </c>
      <c r="D137" s="26">
        <v>2</v>
      </c>
      <c r="E137" s="26">
        <v>1</v>
      </c>
      <c r="F137" s="26">
        <v>1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69</v>
      </c>
      <c r="B138" s="27"/>
      <c r="C138" s="25" t="s">
        <v>43</v>
      </c>
      <c r="D138" s="26">
        <v>0</v>
      </c>
      <c r="E138" s="26">
        <v>0</v>
      </c>
      <c r="F138" s="26">
        <v>0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69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69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69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69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71</v>
      </c>
      <c r="B143" s="27" t="s">
        <v>72</v>
      </c>
      <c r="C143" s="25" t="s">
        <v>50</v>
      </c>
      <c r="D143" s="26">
        <v>72</v>
      </c>
      <c r="E143" s="26">
        <v>41</v>
      </c>
      <c r="F143" s="26">
        <v>30</v>
      </c>
      <c r="G143" s="26">
        <v>1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71</v>
      </c>
      <c r="B144" s="27"/>
      <c r="C144" s="25" t="s">
        <v>38</v>
      </c>
      <c r="D144" s="26">
        <v>2</v>
      </c>
      <c r="E144" s="26">
        <v>2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71</v>
      </c>
      <c r="B145" s="27"/>
      <c r="C145" s="25" t="s">
        <v>39</v>
      </c>
      <c r="D145" s="26">
        <v>16</v>
      </c>
      <c r="E145" s="26">
        <v>10</v>
      </c>
      <c r="F145" s="26">
        <v>6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71</v>
      </c>
      <c r="B146" s="27"/>
      <c r="C146" s="25" t="s">
        <v>40</v>
      </c>
      <c r="D146" s="26">
        <v>15</v>
      </c>
      <c r="E146" s="26">
        <v>10</v>
      </c>
      <c r="F146" s="26">
        <v>5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71</v>
      </c>
      <c r="B147" s="27"/>
      <c r="C147" s="25" t="s">
        <v>41</v>
      </c>
      <c r="D147" s="26">
        <v>13</v>
      </c>
      <c r="E147" s="26">
        <v>8</v>
      </c>
      <c r="F147" s="26">
        <v>5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71</v>
      </c>
      <c r="B148" s="27"/>
      <c r="C148" s="25" t="s">
        <v>42</v>
      </c>
      <c r="D148" s="26">
        <v>14</v>
      </c>
      <c r="E148" s="26">
        <v>5</v>
      </c>
      <c r="F148" s="26">
        <v>8</v>
      </c>
      <c r="G148" s="26">
        <v>1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71</v>
      </c>
      <c r="B149" s="27"/>
      <c r="C149" s="25" t="s">
        <v>43</v>
      </c>
      <c r="D149" s="26">
        <v>6</v>
      </c>
      <c r="E149" s="26">
        <v>2</v>
      </c>
      <c r="F149" s="26">
        <v>4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71</v>
      </c>
      <c r="B150" s="27"/>
      <c r="C150" s="25" t="s">
        <v>44</v>
      </c>
      <c r="D150" s="26">
        <v>3</v>
      </c>
      <c r="E150" s="26">
        <v>2</v>
      </c>
      <c r="F150" s="26">
        <v>1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71</v>
      </c>
      <c r="B151" s="27"/>
      <c r="C151" s="25" t="s">
        <v>45</v>
      </c>
      <c r="D151" s="26">
        <v>1</v>
      </c>
      <c r="E151" s="26">
        <v>1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71</v>
      </c>
      <c r="B152" s="27"/>
      <c r="C152" s="25" t="s">
        <v>46</v>
      </c>
      <c r="D152" s="26">
        <v>1</v>
      </c>
      <c r="E152" s="26">
        <v>1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71</v>
      </c>
      <c r="B153" s="27"/>
      <c r="C153" s="25" t="s">
        <v>47</v>
      </c>
      <c r="D153" s="26">
        <v>1</v>
      </c>
      <c r="E153" s="26">
        <v>0</v>
      </c>
      <c r="F153" s="26">
        <v>1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73</v>
      </c>
      <c r="B154" s="27" t="s">
        <v>74</v>
      </c>
      <c r="C154" s="25" t="s">
        <v>50</v>
      </c>
      <c r="D154" s="26">
        <v>9</v>
      </c>
      <c r="E154" s="26">
        <v>2</v>
      </c>
      <c r="F154" s="26">
        <v>6</v>
      </c>
      <c r="G154" s="26">
        <v>1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73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73</v>
      </c>
      <c r="B156" s="27"/>
      <c r="C156" s="25" t="s">
        <v>39</v>
      </c>
      <c r="D156" s="26">
        <v>4</v>
      </c>
      <c r="E156" s="26">
        <v>1</v>
      </c>
      <c r="F156" s="26">
        <v>3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73</v>
      </c>
      <c r="B157" s="27"/>
      <c r="C157" s="25" t="s">
        <v>40</v>
      </c>
      <c r="D157" s="26">
        <v>2</v>
      </c>
      <c r="E157" s="26">
        <v>0</v>
      </c>
      <c r="F157" s="26">
        <v>2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73</v>
      </c>
      <c r="B158" s="27"/>
      <c r="C158" s="25" t="s">
        <v>41</v>
      </c>
      <c r="D158" s="26">
        <v>0</v>
      </c>
      <c r="E158" s="26">
        <v>0</v>
      </c>
      <c r="F158" s="26">
        <v>0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73</v>
      </c>
      <c r="B159" s="27"/>
      <c r="C159" s="25" t="s">
        <v>42</v>
      </c>
      <c r="D159" s="26">
        <v>1</v>
      </c>
      <c r="E159" s="26">
        <v>1</v>
      </c>
      <c r="F159" s="26">
        <v>0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73</v>
      </c>
      <c r="B160" s="27"/>
      <c r="C160" s="25" t="s">
        <v>43</v>
      </c>
      <c r="D160" s="26">
        <v>1</v>
      </c>
      <c r="E160" s="26">
        <v>0</v>
      </c>
      <c r="F160" s="26">
        <v>0</v>
      </c>
      <c r="G160" s="26">
        <v>1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73</v>
      </c>
      <c r="B161" s="27"/>
      <c r="C161" s="25" t="s">
        <v>44</v>
      </c>
      <c r="D161" s="26">
        <v>1</v>
      </c>
      <c r="E161" s="26">
        <v>0</v>
      </c>
      <c r="F161" s="26">
        <v>1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73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73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73</v>
      </c>
      <c r="B164" s="27"/>
      <c r="C164" s="25" t="s">
        <v>47</v>
      </c>
      <c r="D164" s="26">
        <v>0</v>
      </c>
      <c r="E164" s="26">
        <v>0</v>
      </c>
      <c r="F164" s="26">
        <v>0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75</v>
      </c>
      <c r="B165" s="27" t="s">
        <v>76</v>
      </c>
      <c r="C165" s="25" t="s">
        <v>50</v>
      </c>
      <c r="D165" s="26">
        <v>20</v>
      </c>
      <c r="E165" s="26">
        <v>11</v>
      </c>
      <c r="F165" s="26">
        <v>9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75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75</v>
      </c>
      <c r="B167" s="27"/>
      <c r="C167" s="25" t="s">
        <v>39</v>
      </c>
      <c r="D167" s="26">
        <v>5</v>
      </c>
      <c r="E167" s="26">
        <v>3</v>
      </c>
      <c r="F167" s="26">
        <v>2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75</v>
      </c>
      <c r="B168" s="27"/>
      <c r="C168" s="25" t="s">
        <v>40</v>
      </c>
      <c r="D168" s="26">
        <v>6</v>
      </c>
      <c r="E168" s="26">
        <v>3</v>
      </c>
      <c r="F168" s="26">
        <v>3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75</v>
      </c>
      <c r="B169" s="27"/>
      <c r="C169" s="25" t="s">
        <v>41</v>
      </c>
      <c r="D169" s="26">
        <v>5</v>
      </c>
      <c r="E169" s="26">
        <v>4</v>
      </c>
      <c r="F169" s="26">
        <v>1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75</v>
      </c>
      <c r="B170" s="27"/>
      <c r="C170" s="25" t="s">
        <v>42</v>
      </c>
      <c r="D170" s="26">
        <v>2</v>
      </c>
      <c r="E170" s="26">
        <v>1</v>
      </c>
      <c r="F170" s="26">
        <v>1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75</v>
      </c>
      <c r="B171" s="27"/>
      <c r="C171" s="25" t="s">
        <v>43</v>
      </c>
      <c r="D171" s="26">
        <v>0</v>
      </c>
      <c r="E171" s="26">
        <v>0</v>
      </c>
      <c r="F171" s="26">
        <v>0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75</v>
      </c>
      <c r="B172" s="27"/>
      <c r="C172" s="25" t="s">
        <v>44</v>
      </c>
      <c r="D172" s="26">
        <v>2</v>
      </c>
      <c r="E172" s="26">
        <v>0</v>
      </c>
      <c r="F172" s="26">
        <v>2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75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75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75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77</v>
      </c>
      <c r="B176" s="27" t="s">
        <v>78</v>
      </c>
      <c r="C176" s="25" t="s">
        <v>50</v>
      </c>
      <c r="D176" s="26">
        <v>42</v>
      </c>
      <c r="E176" s="26">
        <v>18</v>
      </c>
      <c r="F176" s="26">
        <v>24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77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77</v>
      </c>
      <c r="B178" s="27"/>
      <c r="C178" s="25" t="s">
        <v>39</v>
      </c>
      <c r="D178" s="26">
        <v>8</v>
      </c>
      <c r="E178" s="26">
        <v>4</v>
      </c>
      <c r="F178" s="26">
        <v>4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77</v>
      </c>
      <c r="B179" s="27"/>
      <c r="C179" s="25" t="s">
        <v>40</v>
      </c>
      <c r="D179" s="26">
        <v>18</v>
      </c>
      <c r="E179" s="26">
        <v>6</v>
      </c>
      <c r="F179" s="26">
        <v>12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77</v>
      </c>
      <c r="B180" s="27"/>
      <c r="C180" s="25" t="s">
        <v>41</v>
      </c>
      <c r="D180" s="26">
        <v>5</v>
      </c>
      <c r="E180" s="26">
        <v>2</v>
      </c>
      <c r="F180" s="26">
        <v>3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77</v>
      </c>
      <c r="B181" s="27"/>
      <c r="C181" s="25" t="s">
        <v>42</v>
      </c>
      <c r="D181" s="26">
        <v>6</v>
      </c>
      <c r="E181" s="26">
        <v>4</v>
      </c>
      <c r="F181" s="26">
        <v>2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77</v>
      </c>
      <c r="B182" s="27"/>
      <c r="C182" s="25" t="s">
        <v>43</v>
      </c>
      <c r="D182" s="26">
        <v>4</v>
      </c>
      <c r="E182" s="26">
        <v>1</v>
      </c>
      <c r="F182" s="26">
        <v>3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77</v>
      </c>
      <c r="B183" s="27"/>
      <c r="C183" s="25" t="s">
        <v>44</v>
      </c>
      <c r="D183" s="26">
        <v>1</v>
      </c>
      <c r="E183" s="26">
        <v>1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77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77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77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79</v>
      </c>
      <c r="B187" s="27" t="s">
        <v>80</v>
      </c>
      <c r="C187" s="25" t="s">
        <v>50</v>
      </c>
      <c r="D187" s="26">
        <v>90</v>
      </c>
      <c r="E187" s="26">
        <v>49</v>
      </c>
      <c r="F187" s="26">
        <v>41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79</v>
      </c>
      <c r="B188" s="27"/>
      <c r="C188" s="25" t="s">
        <v>38</v>
      </c>
      <c r="D188" s="26">
        <v>3</v>
      </c>
      <c r="E188" s="26">
        <v>1</v>
      </c>
      <c r="F188" s="26">
        <v>2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79</v>
      </c>
      <c r="B189" s="27"/>
      <c r="C189" s="25" t="s">
        <v>39</v>
      </c>
      <c r="D189" s="26">
        <v>15</v>
      </c>
      <c r="E189" s="26">
        <v>7</v>
      </c>
      <c r="F189" s="26">
        <v>8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79</v>
      </c>
      <c r="B190" s="27"/>
      <c r="C190" s="25" t="s">
        <v>40</v>
      </c>
      <c r="D190" s="26">
        <v>25</v>
      </c>
      <c r="E190" s="26">
        <v>13</v>
      </c>
      <c r="F190" s="26">
        <v>12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79</v>
      </c>
      <c r="B191" s="27"/>
      <c r="C191" s="25" t="s">
        <v>41</v>
      </c>
      <c r="D191" s="26">
        <v>18</v>
      </c>
      <c r="E191" s="26">
        <v>14</v>
      </c>
      <c r="F191" s="26">
        <v>4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79</v>
      </c>
      <c r="B192" s="27"/>
      <c r="C192" s="25" t="s">
        <v>42</v>
      </c>
      <c r="D192" s="26">
        <v>16</v>
      </c>
      <c r="E192" s="26">
        <v>9</v>
      </c>
      <c r="F192" s="26">
        <v>7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79</v>
      </c>
      <c r="B193" s="27"/>
      <c r="C193" s="25" t="s">
        <v>43</v>
      </c>
      <c r="D193" s="26">
        <v>9</v>
      </c>
      <c r="E193" s="26">
        <v>3</v>
      </c>
      <c r="F193" s="26">
        <v>6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79</v>
      </c>
      <c r="B194" s="27"/>
      <c r="C194" s="25" t="s">
        <v>44</v>
      </c>
      <c r="D194" s="26">
        <v>4</v>
      </c>
      <c r="E194" s="26">
        <v>2</v>
      </c>
      <c r="F194" s="26">
        <v>2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79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79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79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81</v>
      </c>
      <c r="B198" s="27" t="s">
        <v>82</v>
      </c>
      <c r="C198" s="25" t="s">
        <v>50</v>
      </c>
      <c r="D198" s="26">
        <v>30</v>
      </c>
      <c r="E198" s="26">
        <v>14</v>
      </c>
      <c r="F198" s="26">
        <v>16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81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81</v>
      </c>
      <c r="B200" s="27"/>
      <c r="C200" s="25" t="s">
        <v>39</v>
      </c>
      <c r="D200" s="26">
        <v>7</v>
      </c>
      <c r="E200" s="26">
        <v>2</v>
      </c>
      <c r="F200" s="26">
        <v>5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81</v>
      </c>
      <c r="B201" s="27"/>
      <c r="C201" s="25" t="s">
        <v>40</v>
      </c>
      <c r="D201" s="26">
        <v>9</v>
      </c>
      <c r="E201" s="26">
        <v>4</v>
      </c>
      <c r="F201" s="26">
        <v>5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81</v>
      </c>
      <c r="B202" s="27"/>
      <c r="C202" s="25" t="s">
        <v>41</v>
      </c>
      <c r="D202" s="26">
        <v>7</v>
      </c>
      <c r="E202" s="26">
        <v>5</v>
      </c>
      <c r="F202" s="26">
        <v>2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81</v>
      </c>
      <c r="B203" s="27"/>
      <c r="C203" s="25" t="s">
        <v>42</v>
      </c>
      <c r="D203" s="26">
        <v>3</v>
      </c>
      <c r="E203" s="26">
        <v>0</v>
      </c>
      <c r="F203" s="26">
        <v>3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81</v>
      </c>
      <c r="B204" s="27"/>
      <c r="C204" s="25" t="s">
        <v>43</v>
      </c>
      <c r="D204" s="26">
        <v>2</v>
      </c>
      <c r="E204" s="26">
        <v>2</v>
      </c>
      <c r="F204" s="26">
        <v>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81</v>
      </c>
      <c r="B205" s="27"/>
      <c r="C205" s="25" t="s">
        <v>44</v>
      </c>
      <c r="D205" s="26">
        <v>2</v>
      </c>
      <c r="E205" s="26">
        <v>1</v>
      </c>
      <c r="F205" s="26">
        <v>1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81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81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81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83</v>
      </c>
      <c r="B209" s="27" t="s">
        <v>84</v>
      </c>
      <c r="C209" s="25" t="s">
        <v>50</v>
      </c>
      <c r="D209" s="26">
        <v>49</v>
      </c>
      <c r="E209" s="26">
        <v>26</v>
      </c>
      <c r="F209" s="26">
        <v>23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83</v>
      </c>
      <c r="B210" s="27"/>
      <c r="C210" s="25" t="s">
        <v>38</v>
      </c>
      <c r="D210" s="26">
        <v>1</v>
      </c>
      <c r="E210" s="26">
        <v>1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83</v>
      </c>
      <c r="B211" s="27"/>
      <c r="C211" s="25" t="s">
        <v>39</v>
      </c>
      <c r="D211" s="26">
        <v>12</v>
      </c>
      <c r="E211" s="26">
        <v>5</v>
      </c>
      <c r="F211" s="26">
        <v>7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83</v>
      </c>
      <c r="B212" s="27"/>
      <c r="C212" s="25" t="s">
        <v>40</v>
      </c>
      <c r="D212" s="26">
        <v>13</v>
      </c>
      <c r="E212" s="26">
        <v>7</v>
      </c>
      <c r="F212" s="26">
        <v>6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83</v>
      </c>
      <c r="B213" s="27"/>
      <c r="C213" s="25" t="s">
        <v>41</v>
      </c>
      <c r="D213" s="26">
        <v>14</v>
      </c>
      <c r="E213" s="26">
        <v>6</v>
      </c>
      <c r="F213" s="26">
        <v>8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83</v>
      </c>
      <c r="B214" s="27"/>
      <c r="C214" s="25" t="s">
        <v>42</v>
      </c>
      <c r="D214" s="26">
        <v>7</v>
      </c>
      <c r="E214" s="26">
        <v>6</v>
      </c>
      <c r="F214" s="26">
        <v>1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83</v>
      </c>
      <c r="B215" s="27"/>
      <c r="C215" s="25" t="s">
        <v>43</v>
      </c>
      <c r="D215" s="26">
        <v>0</v>
      </c>
      <c r="E215" s="26">
        <v>0</v>
      </c>
      <c r="F215" s="26">
        <v>0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83</v>
      </c>
      <c r="B216" s="27"/>
      <c r="C216" s="25" t="s">
        <v>44</v>
      </c>
      <c r="D216" s="26">
        <v>2</v>
      </c>
      <c r="E216" s="26">
        <v>1</v>
      </c>
      <c r="F216" s="26">
        <v>1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83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83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83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85</v>
      </c>
      <c r="B220" s="27" t="s">
        <v>86</v>
      </c>
      <c r="C220" s="25" t="s">
        <v>50</v>
      </c>
      <c r="D220" s="26">
        <v>0</v>
      </c>
      <c r="E220" s="26">
        <v>0</v>
      </c>
      <c r="F220" s="26">
        <v>0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85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85</v>
      </c>
      <c r="B222" s="27"/>
      <c r="C222" s="25" t="s">
        <v>39</v>
      </c>
      <c r="D222" s="26">
        <v>0</v>
      </c>
      <c r="E222" s="26">
        <v>0</v>
      </c>
      <c r="F222" s="26">
        <v>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85</v>
      </c>
      <c r="B223" s="27"/>
      <c r="C223" s="25" t="s">
        <v>40</v>
      </c>
      <c r="D223" s="26">
        <v>0</v>
      </c>
      <c r="E223" s="26">
        <v>0</v>
      </c>
      <c r="F223" s="26">
        <v>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85</v>
      </c>
      <c r="B224" s="27"/>
      <c r="C224" s="25" t="s">
        <v>41</v>
      </c>
      <c r="D224" s="26">
        <v>0</v>
      </c>
      <c r="E224" s="26">
        <v>0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85</v>
      </c>
      <c r="B225" s="27"/>
      <c r="C225" s="25" t="s">
        <v>42</v>
      </c>
      <c r="D225" s="26">
        <v>0</v>
      </c>
      <c r="E225" s="26">
        <v>0</v>
      </c>
      <c r="F225" s="26">
        <v>0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85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85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85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85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85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87</v>
      </c>
      <c r="B231" s="27" t="s">
        <v>88</v>
      </c>
      <c r="C231" s="25" t="s">
        <v>50</v>
      </c>
      <c r="D231" s="26">
        <v>14</v>
      </c>
      <c r="E231" s="26">
        <v>7</v>
      </c>
      <c r="F231" s="26">
        <v>7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87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87</v>
      </c>
      <c r="B233" s="27"/>
      <c r="C233" s="25" t="s">
        <v>39</v>
      </c>
      <c r="D233" s="26">
        <v>2</v>
      </c>
      <c r="E233" s="26">
        <v>1</v>
      </c>
      <c r="F233" s="26">
        <v>1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87</v>
      </c>
      <c r="B234" s="27"/>
      <c r="C234" s="25" t="s">
        <v>40</v>
      </c>
      <c r="D234" s="26">
        <v>5</v>
      </c>
      <c r="E234" s="26">
        <v>1</v>
      </c>
      <c r="F234" s="26">
        <v>4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87</v>
      </c>
      <c r="B235" s="27"/>
      <c r="C235" s="25" t="s">
        <v>41</v>
      </c>
      <c r="D235" s="26">
        <v>3</v>
      </c>
      <c r="E235" s="26">
        <v>2</v>
      </c>
      <c r="F235" s="26">
        <v>1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87</v>
      </c>
      <c r="B236" s="27"/>
      <c r="C236" s="25" t="s">
        <v>42</v>
      </c>
      <c r="D236" s="26">
        <v>2</v>
      </c>
      <c r="E236" s="26">
        <v>2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87</v>
      </c>
      <c r="B237" s="27"/>
      <c r="C237" s="25" t="s">
        <v>43</v>
      </c>
      <c r="D237" s="26">
        <v>2</v>
      </c>
      <c r="E237" s="26">
        <v>1</v>
      </c>
      <c r="F237" s="26">
        <v>1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87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87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87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87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89</v>
      </c>
      <c r="B242" s="27" t="s">
        <v>90</v>
      </c>
      <c r="C242" s="25" t="s">
        <v>50</v>
      </c>
      <c r="D242" s="26">
        <v>15</v>
      </c>
      <c r="E242" s="26">
        <v>3</v>
      </c>
      <c r="F242" s="26">
        <v>12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89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89</v>
      </c>
      <c r="B244" s="27"/>
      <c r="C244" s="25" t="s">
        <v>39</v>
      </c>
      <c r="D244" s="26">
        <v>3</v>
      </c>
      <c r="E244" s="26">
        <v>2</v>
      </c>
      <c r="F244" s="26">
        <v>1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89</v>
      </c>
      <c r="B245" s="27"/>
      <c r="C245" s="25" t="s">
        <v>40</v>
      </c>
      <c r="D245" s="26">
        <v>3</v>
      </c>
      <c r="E245" s="26">
        <v>0</v>
      </c>
      <c r="F245" s="26">
        <v>3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89</v>
      </c>
      <c r="B246" s="27"/>
      <c r="C246" s="25" t="s">
        <v>41</v>
      </c>
      <c r="D246" s="26">
        <v>6</v>
      </c>
      <c r="E246" s="26">
        <v>1</v>
      </c>
      <c r="F246" s="26">
        <v>5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89</v>
      </c>
      <c r="B247" s="27"/>
      <c r="C247" s="25" t="s">
        <v>42</v>
      </c>
      <c r="D247" s="26">
        <v>0</v>
      </c>
      <c r="E247" s="26">
        <v>0</v>
      </c>
      <c r="F247" s="26">
        <v>0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89</v>
      </c>
      <c r="B248" s="27"/>
      <c r="C248" s="25" t="s">
        <v>43</v>
      </c>
      <c r="D248" s="26">
        <v>3</v>
      </c>
      <c r="E248" s="26">
        <v>0</v>
      </c>
      <c r="F248" s="26">
        <v>3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89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89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89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89</v>
      </c>
      <c r="B252" s="27"/>
      <c r="C252" s="25" t="s">
        <v>47</v>
      </c>
      <c r="D252" s="26">
        <v>0</v>
      </c>
      <c r="E252" s="26">
        <v>0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91</v>
      </c>
      <c r="B253" s="27" t="s">
        <v>92</v>
      </c>
      <c r="C253" s="25" t="s">
        <v>50</v>
      </c>
      <c r="D253" s="26">
        <v>7</v>
      </c>
      <c r="E253" s="26">
        <v>2</v>
      </c>
      <c r="F253" s="26">
        <v>5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91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91</v>
      </c>
      <c r="B255" s="27"/>
      <c r="C255" s="25" t="s">
        <v>39</v>
      </c>
      <c r="D255" s="26">
        <v>1</v>
      </c>
      <c r="E255" s="26">
        <v>0</v>
      </c>
      <c r="F255" s="26">
        <v>1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91</v>
      </c>
      <c r="B256" s="27"/>
      <c r="C256" s="25" t="s">
        <v>40</v>
      </c>
      <c r="D256" s="26">
        <v>2</v>
      </c>
      <c r="E256" s="26">
        <v>0</v>
      </c>
      <c r="F256" s="26">
        <v>2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91</v>
      </c>
      <c r="B257" s="27"/>
      <c r="C257" s="25" t="s">
        <v>41</v>
      </c>
      <c r="D257" s="26">
        <v>1</v>
      </c>
      <c r="E257" s="26">
        <v>0</v>
      </c>
      <c r="F257" s="26">
        <v>1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91</v>
      </c>
      <c r="B258" s="27"/>
      <c r="C258" s="25" t="s">
        <v>42</v>
      </c>
      <c r="D258" s="26">
        <v>2</v>
      </c>
      <c r="E258" s="26">
        <v>1</v>
      </c>
      <c r="F258" s="26">
        <v>1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91</v>
      </c>
      <c r="B259" s="27"/>
      <c r="C259" s="25" t="s">
        <v>43</v>
      </c>
      <c r="D259" s="26">
        <v>1</v>
      </c>
      <c r="E259" s="26">
        <v>1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91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91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91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91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93</v>
      </c>
      <c r="B264" s="27" t="s">
        <v>94</v>
      </c>
      <c r="C264" s="25" t="s">
        <v>50</v>
      </c>
      <c r="D264" s="26">
        <v>11</v>
      </c>
      <c r="E264" s="26">
        <v>6</v>
      </c>
      <c r="F264" s="26">
        <v>5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93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93</v>
      </c>
      <c r="B266" s="27"/>
      <c r="C266" s="25" t="s">
        <v>39</v>
      </c>
      <c r="D266" s="26">
        <v>5</v>
      </c>
      <c r="E266" s="26">
        <v>4</v>
      </c>
      <c r="F266" s="26">
        <v>1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93</v>
      </c>
      <c r="B267" s="27"/>
      <c r="C267" s="25" t="s">
        <v>40</v>
      </c>
      <c r="D267" s="26">
        <v>1</v>
      </c>
      <c r="E267" s="26">
        <v>0</v>
      </c>
      <c r="F267" s="26">
        <v>1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93</v>
      </c>
      <c r="B268" s="27"/>
      <c r="C268" s="25" t="s">
        <v>41</v>
      </c>
      <c r="D268" s="26">
        <v>0</v>
      </c>
      <c r="E268" s="26">
        <v>0</v>
      </c>
      <c r="F268" s="26">
        <v>0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93</v>
      </c>
      <c r="B269" s="27"/>
      <c r="C269" s="25" t="s">
        <v>42</v>
      </c>
      <c r="D269" s="26">
        <v>3</v>
      </c>
      <c r="E269" s="26">
        <v>1</v>
      </c>
      <c r="F269" s="26">
        <v>2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93</v>
      </c>
      <c r="B270" s="27"/>
      <c r="C270" s="25" t="s">
        <v>43</v>
      </c>
      <c r="D270" s="26">
        <v>0</v>
      </c>
      <c r="E270" s="26">
        <v>0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93</v>
      </c>
      <c r="B271" s="27"/>
      <c r="C271" s="25" t="s">
        <v>44</v>
      </c>
      <c r="D271" s="26">
        <v>1</v>
      </c>
      <c r="E271" s="26">
        <v>0</v>
      </c>
      <c r="F271" s="26">
        <v>1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93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93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93</v>
      </c>
      <c r="B274" s="27"/>
      <c r="C274" s="25" t="s">
        <v>47</v>
      </c>
      <c r="D274" s="26">
        <v>1</v>
      </c>
      <c r="E274" s="26">
        <v>1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95</v>
      </c>
      <c r="B275" s="27" t="s">
        <v>96</v>
      </c>
      <c r="C275" s="25" t="s">
        <v>50</v>
      </c>
      <c r="D275" s="26">
        <v>35</v>
      </c>
      <c r="E275" s="26">
        <v>18</v>
      </c>
      <c r="F275" s="26">
        <v>17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95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95</v>
      </c>
      <c r="B277" s="27"/>
      <c r="C277" s="25" t="s">
        <v>39</v>
      </c>
      <c r="D277" s="26">
        <v>6</v>
      </c>
      <c r="E277" s="26">
        <v>3</v>
      </c>
      <c r="F277" s="26">
        <v>3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95</v>
      </c>
      <c r="B278" s="27"/>
      <c r="C278" s="25" t="s">
        <v>40</v>
      </c>
      <c r="D278" s="26">
        <v>11</v>
      </c>
      <c r="E278" s="26">
        <v>6</v>
      </c>
      <c r="F278" s="26">
        <v>5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95</v>
      </c>
      <c r="B279" s="27"/>
      <c r="C279" s="25" t="s">
        <v>41</v>
      </c>
      <c r="D279" s="26">
        <v>14</v>
      </c>
      <c r="E279" s="26">
        <v>8</v>
      </c>
      <c r="F279" s="26">
        <v>6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95</v>
      </c>
      <c r="B280" s="27"/>
      <c r="C280" s="25" t="s">
        <v>42</v>
      </c>
      <c r="D280" s="26">
        <v>3</v>
      </c>
      <c r="E280" s="26">
        <v>1</v>
      </c>
      <c r="F280" s="26">
        <v>2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95</v>
      </c>
      <c r="B281" s="27"/>
      <c r="C281" s="25" t="s">
        <v>43</v>
      </c>
      <c r="D281" s="26">
        <v>1</v>
      </c>
      <c r="E281" s="26">
        <v>0</v>
      </c>
      <c r="F281" s="26">
        <v>1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95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95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95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95</v>
      </c>
      <c r="B285" s="27"/>
      <c r="C285" s="25" t="s">
        <v>47</v>
      </c>
      <c r="D285" s="26">
        <v>0</v>
      </c>
      <c r="E285" s="26">
        <v>0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97</v>
      </c>
      <c r="B286" s="27" t="s">
        <v>98</v>
      </c>
      <c r="C286" s="25" t="s">
        <v>50</v>
      </c>
      <c r="D286" s="26">
        <v>31</v>
      </c>
      <c r="E286" s="26">
        <v>10</v>
      </c>
      <c r="F286" s="26">
        <v>21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97</v>
      </c>
      <c r="B287" s="27"/>
      <c r="C287" s="25" t="s">
        <v>38</v>
      </c>
      <c r="D287" s="26">
        <v>1</v>
      </c>
      <c r="E287" s="26">
        <v>0</v>
      </c>
      <c r="F287" s="26">
        <v>1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97</v>
      </c>
      <c r="B288" s="27"/>
      <c r="C288" s="25" t="s">
        <v>39</v>
      </c>
      <c r="D288" s="26">
        <v>14</v>
      </c>
      <c r="E288" s="26">
        <v>7</v>
      </c>
      <c r="F288" s="26">
        <v>7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97</v>
      </c>
      <c r="B289" s="27"/>
      <c r="C289" s="25" t="s">
        <v>40</v>
      </c>
      <c r="D289" s="26">
        <v>6</v>
      </c>
      <c r="E289" s="26">
        <v>2</v>
      </c>
      <c r="F289" s="26">
        <v>4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97</v>
      </c>
      <c r="B290" s="27"/>
      <c r="C290" s="25" t="s">
        <v>41</v>
      </c>
      <c r="D290" s="26">
        <v>3</v>
      </c>
      <c r="E290" s="26">
        <v>0</v>
      </c>
      <c r="F290" s="26">
        <v>3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97</v>
      </c>
      <c r="B291" s="27"/>
      <c r="C291" s="25" t="s">
        <v>42</v>
      </c>
      <c r="D291" s="26">
        <v>3</v>
      </c>
      <c r="E291" s="26">
        <v>0</v>
      </c>
      <c r="F291" s="26">
        <v>3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97</v>
      </c>
      <c r="B292" s="27"/>
      <c r="C292" s="25" t="s">
        <v>43</v>
      </c>
      <c r="D292" s="26">
        <v>2</v>
      </c>
      <c r="E292" s="26">
        <v>1</v>
      </c>
      <c r="F292" s="26">
        <v>1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97</v>
      </c>
      <c r="B293" s="27"/>
      <c r="C293" s="25" t="s">
        <v>44</v>
      </c>
      <c r="D293" s="26">
        <v>1</v>
      </c>
      <c r="E293" s="26">
        <v>0</v>
      </c>
      <c r="F293" s="26">
        <v>1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97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97</v>
      </c>
      <c r="B295" s="27"/>
      <c r="C295" s="25" t="s">
        <v>46</v>
      </c>
      <c r="D295" s="26">
        <v>1</v>
      </c>
      <c r="E295" s="26">
        <v>0</v>
      </c>
      <c r="F295" s="26">
        <v>1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97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99</v>
      </c>
      <c r="B297" s="27" t="s">
        <v>100</v>
      </c>
      <c r="C297" s="25" t="s">
        <v>50</v>
      </c>
      <c r="D297" s="26">
        <v>20</v>
      </c>
      <c r="E297" s="26">
        <v>9</v>
      </c>
      <c r="F297" s="26">
        <v>11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99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99</v>
      </c>
      <c r="B299" s="27"/>
      <c r="C299" s="25" t="s">
        <v>39</v>
      </c>
      <c r="D299" s="26">
        <v>5</v>
      </c>
      <c r="E299" s="26">
        <v>1</v>
      </c>
      <c r="F299" s="26">
        <v>4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99</v>
      </c>
      <c r="B300" s="27"/>
      <c r="C300" s="25" t="s">
        <v>40</v>
      </c>
      <c r="D300" s="26">
        <v>7</v>
      </c>
      <c r="E300" s="26">
        <v>4</v>
      </c>
      <c r="F300" s="26">
        <v>3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99</v>
      </c>
      <c r="B301" s="27"/>
      <c r="C301" s="25" t="s">
        <v>41</v>
      </c>
      <c r="D301" s="26">
        <v>4</v>
      </c>
      <c r="E301" s="26">
        <v>2</v>
      </c>
      <c r="F301" s="26">
        <v>2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99</v>
      </c>
      <c r="B302" s="27"/>
      <c r="C302" s="25" t="s">
        <v>42</v>
      </c>
      <c r="D302" s="26">
        <v>3</v>
      </c>
      <c r="E302" s="26">
        <v>2</v>
      </c>
      <c r="F302" s="26">
        <v>1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99</v>
      </c>
      <c r="B303" s="27"/>
      <c r="C303" s="25" t="s">
        <v>43</v>
      </c>
      <c r="D303" s="26">
        <v>1</v>
      </c>
      <c r="E303" s="26">
        <v>0</v>
      </c>
      <c r="F303" s="26">
        <v>1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99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99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99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99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101</v>
      </c>
      <c r="B308" s="27" t="s">
        <v>102</v>
      </c>
      <c r="C308" s="25" t="s">
        <v>50</v>
      </c>
      <c r="D308" s="26">
        <v>6</v>
      </c>
      <c r="E308" s="26">
        <v>2</v>
      </c>
      <c r="F308" s="26">
        <v>4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101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101</v>
      </c>
      <c r="B310" s="27"/>
      <c r="C310" s="25" t="s">
        <v>39</v>
      </c>
      <c r="D310" s="26">
        <v>2</v>
      </c>
      <c r="E310" s="26">
        <v>0</v>
      </c>
      <c r="F310" s="26">
        <v>2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101</v>
      </c>
      <c r="B311" s="27"/>
      <c r="C311" s="25" t="s">
        <v>40</v>
      </c>
      <c r="D311" s="26">
        <v>2</v>
      </c>
      <c r="E311" s="26">
        <v>1</v>
      </c>
      <c r="F311" s="26">
        <v>1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101</v>
      </c>
      <c r="B312" s="27"/>
      <c r="C312" s="25" t="s">
        <v>41</v>
      </c>
      <c r="D312" s="26">
        <v>0</v>
      </c>
      <c r="E312" s="26">
        <v>0</v>
      </c>
      <c r="F312" s="26">
        <v>0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101</v>
      </c>
      <c r="B313" s="27"/>
      <c r="C313" s="25" t="s">
        <v>42</v>
      </c>
      <c r="D313" s="26">
        <v>2</v>
      </c>
      <c r="E313" s="26">
        <v>1</v>
      </c>
      <c r="F313" s="26">
        <v>1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101</v>
      </c>
      <c r="B314" s="27"/>
      <c r="C314" s="25" t="s">
        <v>43</v>
      </c>
      <c r="D314" s="26">
        <v>0</v>
      </c>
      <c r="E314" s="26">
        <v>0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101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101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101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101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x14ac:dyDescent="0.3">
      <c r="A319" s="23" t="s">
        <v>103</v>
      </c>
      <c r="B319" s="27" t="s">
        <v>104</v>
      </c>
      <c r="C319" s="25" t="s">
        <v>50</v>
      </c>
      <c r="D319" s="26">
        <v>1</v>
      </c>
      <c r="E319" s="26">
        <v>0</v>
      </c>
      <c r="F319" s="26">
        <v>1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103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103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103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103</v>
      </c>
      <c r="B323" s="27"/>
      <c r="C323" s="25" t="s">
        <v>41</v>
      </c>
      <c r="D323" s="26">
        <v>1</v>
      </c>
      <c r="E323" s="26">
        <v>0</v>
      </c>
      <c r="F323" s="26">
        <v>1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103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103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103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103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103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103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105</v>
      </c>
      <c r="B330" s="27" t="s">
        <v>106</v>
      </c>
      <c r="C330" s="25" t="s">
        <v>50</v>
      </c>
      <c r="D330" s="26">
        <v>33</v>
      </c>
      <c r="E330" s="26">
        <v>14</v>
      </c>
      <c r="F330" s="26">
        <v>19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105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105</v>
      </c>
      <c r="B332" s="27"/>
      <c r="C332" s="25" t="s">
        <v>39</v>
      </c>
      <c r="D332" s="26">
        <v>4</v>
      </c>
      <c r="E332" s="26">
        <v>2</v>
      </c>
      <c r="F332" s="26">
        <v>2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105</v>
      </c>
      <c r="B333" s="27"/>
      <c r="C333" s="25" t="s">
        <v>40</v>
      </c>
      <c r="D333" s="26">
        <v>17</v>
      </c>
      <c r="E333" s="26">
        <v>7</v>
      </c>
      <c r="F333" s="26">
        <v>10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105</v>
      </c>
      <c r="B334" s="27"/>
      <c r="C334" s="25" t="s">
        <v>41</v>
      </c>
      <c r="D334" s="26">
        <v>5</v>
      </c>
      <c r="E334" s="26">
        <v>2</v>
      </c>
      <c r="F334" s="26">
        <v>3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105</v>
      </c>
      <c r="B335" s="27"/>
      <c r="C335" s="25" t="s">
        <v>42</v>
      </c>
      <c r="D335" s="26">
        <v>3</v>
      </c>
      <c r="E335" s="26">
        <v>1</v>
      </c>
      <c r="F335" s="26">
        <v>2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105</v>
      </c>
      <c r="B336" s="27"/>
      <c r="C336" s="25" t="s">
        <v>43</v>
      </c>
      <c r="D336" s="26">
        <v>0</v>
      </c>
      <c r="E336" s="26">
        <v>0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105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105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105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105</v>
      </c>
      <c r="B340" s="27"/>
      <c r="C340" s="25" t="s">
        <v>47</v>
      </c>
      <c r="D340" s="26">
        <v>4</v>
      </c>
      <c r="E340" s="26">
        <v>2</v>
      </c>
      <c r="F340" s="26">
        <v>2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x14ac:dyDescent="0.3">
      <c r="A341" s="23" t="s">
        <v>107</v>
      </c>
      <c r="B341" s="27" t="s">
        <v>108</v>
      </c>
      <c r="C341" s="25" t="s">
        <v>50</v>
      </c>
      <c r="D341" s="26">
        <v>38</v>
      </c>
      <c r="E341" s="26">
        <v>17</v>
      </c>
      <c r="F341" s="26">
        <v>21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107</v>
      </c>
      <c r="B342" s="27"/>
      <c r="C342" s="25" t="s">
        <v>38</v>
      </c>
      <c r="D342" s="26">
        <v>1</v>
      </c>
      <c r="E342" s="26">
        <v>0</v>
      </c>
      <c r="F342" s="26">
        <v>1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107</v>
      </c>
      <c r="B343" s="27"/>
      <c r="C343" s="25" t="s">
        <v>39</v>
      </c>
      <c r="D343" s="26">
        <v>10</v>
      </c>
      <c r="E343" s="26">
        <v>3</v>
      </c>
      <c r="F343" s="26">
        <v>7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107</v>
      </c>
      <c r="B344" s="27"/>
      <c r="C344" s="25" t="s">
        <v>40</v>
      </c>
      <c r="D344" s="26">
        <v>10</v>
      </c>
      <c r="E344" s="26">
        <v>6</v>
      </c>
      <c r="F344" s="26">
        <v>4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107</v>
      </c>
      <c r="B345" s="27"/>
      <c r="C345" s="25" t="s">
        <v>41</v>
      </c>
      <c r="D345" s="26">
        <v>7</v>
      </c>
      <c r="E345" s="26">
        <v>3</v>
      </c>
      <c r="F345" s="26">
        <v>4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107</v>
      </c>
      <c r="B346" s="27"/>
      <c r="C346" s="25" t="s">
        <v>42</v>
      </c>
      <c r="D346" s="26">
        <v>4</v>
      </c>
      <c r="E346" s="26">
        <v>1</v>
      </c>
      <c r="F346" s="26">
        <v>3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107</v>
      </c>
      <c r="B347" s="27"/>
      <c r="C347" s="25" t="s">
        <v>43</v>
      </c>
      <c r="D347" s="26">
        <v>5</v>
      </c>
      <c r="E347" s="26">
        <v>4</v>
      </c>
      <c r="F347" s="26">
        <v>1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107</v>
      </c>
      <c r="B348" s="27"/>
      <c r="C348" s="25" t="s">
        <v>44</v>
      </c>
      <c r="D348" s="26">
        <v>1</v>
      </c>
      <c r="E348" s="26">
        <v>0</v>
      </c>
      <c r="F348" s="26">
        <v>1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107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107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107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109</v>
      </c>
      <c r="B352" s="27" t="s">
        <v>110</v>
      </c>
      <c r="C352" s="25" t="s">
        <v>50</v>
      </c>
      <c r="D352" s="26">
        <v>16</v>
      </c>
      <c r="E352" s="26">
        <v>8</v>
      </c>
      <c r="F352" s="26">
        <v>8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109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109</v>
      </c>
      <c r="B354" s="27"/>
      <c r="C354" s="25" t="s">
        <v>39</v>
      </c>
      <c r="D354" s="26">
        <v>6</v>
      </c>
      <c r="E354" s="26">
        <v>5</v>
      </c>
      <c r="F354" s="26">
        <v>1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109</v>
      </c>
      <c r="B355" s="27"/>
      <c r="C355" s="25" t="s">
        <v>40</v>
      </c>
      <c r="D355" s="26">
        <v>2</v>
      </c>
      <c r="E355" s="26">
        <v>1</v>
      </c>
      <c r="F355" s="26">
        <v>1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109</v>
      </c>
      <c r="B356" s="27"/>
      <c r="C356" s="25" t="s">
        <v>41</v>
      </c>
      <c r="D356" s="26">
        <v>2</v>
      </c>
      <c r="E356" s="26">
        <v>1</v>
      </c>
      <c r="F356" s="26">
        <v>1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109</v>
      </c>
      <c r="B357" s="27"/>
      <c r="C357" s="25" t="s">
        <v>42</v>
      </c>
      <c r="D357" s="26">
        <v>2</v>
      </c>
      <c r="E357" s="26">
        <v>0</v>
      </c>
      <c r="F357" s="26">
        <v>2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109</v>
      </c>
      <c r="B358" s="27"/>
      <c r="C358" s="25" t="s">
        <v>43</v>
      </c>
      <c r="D358" s="26">
        <v>3</v>
      </c>
      <c r="E358" s="26">
        <v>1</v>
      </c>
      <c r="F358" s="26">
        <v>2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109</v>
      </c>
      <c r="B359" s="27"/>
      <c r="C359" s="25" t="s">
        <v>44</v>
      </c>
      <c r="D359" s="26">
        <v>1</v>
      </c>
      <c r="E359" s="26">
        <v>0</v>
      </c>
      <c r="F359" s="26">
        <v>1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109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109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109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111</v>
      </c>
      <c r="B363" s="27" t="s">
        <v>112</v>
      </c>
      <c r="C363" s="25" t="s">
        <v>50</v>
      </c>
      <c r="D363" s="26">
        <v>68</v>
      </c>
      <c r="E363" s="26">
        <v>34</v>
      </c>
      <c r="F363" s="26">
        <v>34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111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111</v>
      </c>
      <c r="B365" s="27"/>
      <c r="C365" s="25" t="s">
        <v>39</v>
      </c>
      <c r="D365" s="26">
        <v>12</v>
      </c>
      <c r="E365" s="26">
        <v>6</v>
      </c>
      <c r="F365" s="26">
        <v>6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111</v>
      </c>
      <c r="B366" s="27"/>
      <c r="C366" s="25" t="s">
        <v>40</v>
      </c>
      <c r="D366" s="26">
        <v>18</v>
      </c>
      <c r="E366" s="26">
        <v>10</v>
      </c>
      <c r="F366" s="26">
        <v>8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111</v>
      </c>
      <c r="B367" s="27"/>
      <c r="C367" s="25" t="s">
        <v>41</v>
      </c>
      <c r="D367" s="26">
        <v>22</v>
      </c>
      <c r="E367" s="26">
        <v>11</v>
      </c>
      <c r="F367" s="26">
        <v>11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111</v>
      </c>
      <c r="B368" s="27"/>
      <c r="C368" s="25" t="s">
        <v>42</v>
      </c>
      <c r="D368" s="26">
        <v>12</v>
      </c>
      <c r="E368" s="26">
        <v>4</v>
      </c>
      <c r="F368" s="26">
        <v>8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111</v>
      </c>
      <c r="B369" s="27"/>
      <c r="C369" s="25" t="s">
        <v>43</v>
      </c>
      <c r="D369" s="26">
        <v>2</v>
      </c>
      <c r="E369" s="26">
        <v>2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111</v>
      </c>
      <c r="B370" s="27"/>
      <c r="C370" s="25" t="s">
        <v>44</v>
      </c>
      <c r="D370" s="26">
        <v>2</v>
      </c>
      <c r="E370" s="26">
        <v>1</v>
      </c>
      <c r="F370" s="26">
        <v>1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111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111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111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113</v>
      </c>
      <c r="B374" s="27" t="s">
        <v>114</v>
      </c>
      <c r="C374" s="25" t="s">
        <v>50</v>
      </c>
      <c r="D374" s="26">
        <v>151</v>
      </c>
      <c r="E374" s="26">
        <v>77</v>
      </c>
      <c r="F374" s="26">
        <v>72</v>
      </c>
      <c r="G374" s="26">
        <v>2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113</v>
      </c>
      <c r="B375" s="27"/>
      <c r="C375" s="25" t="s">
        <v>38</v>
      </c>
      <c r="D375" s="26">
        <v>2</v>
      </c>
      <c r="E375" s="26">
        <v>2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113</v>
      </c>
      <c r="B376" s="27"/>
      <c r="C376" s="25" t="s">
        <v>39</v>
      </c>
      <c r="D376" s="26">
        <v>26</v>
      </c>
      <c r="E376" s="26">
        <v>11</v>
      </c>
      <c r="F376" s="26">
        <v>15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113</v>
      </c>
      <c r="B377" s="27"/>
      <c r="C377" s="25" t="s">
        <v>40</v>
      </c>
      <c r="D377" s="26">
        <v>42</v>
      </c>
      <c r="E377" s="26">
        <v>22</v>
      </c>
      <c r="F377" s="26">
        <v>19</v>
      </c>
      <c r="G377" s="26">
        <v>1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113</v>
      </c>
      <c r="B378" s="27"/>
      <c r="C378" s="25" t="s">
        <v>41</v>
      </c>
      <c r="D378" s="26">
        <v>27</v>
      </c>
      <c r="E378" s="26">
        <v>14</v>
      </c>
      <c r="F378" s="26">
        <v>13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113</v>
      </c>
      <c r="B379" s="27"/>
      <c r="C379" s="25" t="s">
        <v>42</v>
      </c>
      <c r="D379" s="26">
        <v>26</v>
      </c>
      <c r="E379" s="26">
        <v>13</v>
      </c>
      <c r="F379" s="26">
        <v>13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113</v>
      </c>
      <c r="B380" s="27"/>
      <c r="C380" s="25" t="s">
        <v>43</v>
      </c>
      <c r="D380" s="26">
        <v>16</v>
      </c>
      <c r="E380" s="26">
        <v>8</v>
      </c>
      <c r="F380" s="26">
        <v>8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113</v>
      </c>
      <c r="B381" s="27"/>
      <c r="C381" s="25" t="s">
        <v>44</v>
      </c>
      <c r="D381" s="26">
        <v>7</v>
      </c>
      <c r="E381" s="26">
        <v>4</v>
      </c>
      <c r="F381" s="26">
        <v>2</v>
      </c>
      <c r="G381" s="26">
        <v>1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113</v>
      </c>
      <c r="B382" s="27"/>
      <c r="C382" s="25" t="s">
        <v>45</v>
      </c>
      <c r="D382" s="26">
        <v>4</v>
      </c>
      <c r="E382" s="26">
        <v>2</v>
      </c>
      <c r="F382" s="26">
        <v>2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113</v>
      </c>
      <c r="B383" s="27"/>
      <c r="C383" s="25" t="s">
        <v>46</v>
      </c>
      <c r="D383" s="26">
        <v>1</v>
      </c>
      <c r="E383" s="26">
        <v>1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113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7" x14ac:dyDescent="0.3">
      <c r="A385" s="28"/>
      <c r="B385" s="29"/>
      <c r="C385" s="29"/>
      <c r="D385" s="30"/>
      <c r="E385" s="30"/>
      <c r="F385" s="30"/>
      <c r="G385" s="30"/>
    </row>
    <row r="386" spans="1:7" x14ac:dyDescent="0.3">
      <c r="A386" s="28"/>
      <c r="B386" s="31" t="s">
        <v>115</v>
      </c>
      <c r="C386" s="32"/>
      <c r="D386" s="23"/>
      <c r="E386" s="23"/>
      <c r="F386" s="23"/>
      <c r="G386" s="23"/>
    </row>
    <row r="387" spans="1:7" x14ac:dyDescent="0.3">
      <c r="A387" s="28"/>
      <c r="B387" s="33"/>
      <c r="C387" s="32"/>
      <c r="D387" s="23"/>
      <c r="E387" s="23"/>
      <c r="F387" s="23"/>
      <c r="G387" s="23"/>
    </row>
    <row r="388" spans="1:7" x14ac:dyDescent="0.3">
      <c r="A388" s="28"/>
      <c r="B388" s="34" t="s">
        <v>116</v>
      </c>
      <c r="C388" s="32"/>
      <c r="D388" s="23"/>
      <c r="E388" s="23"/>
      <c r="F388" s="23"/>
      <c r="G388" s="23"/>
    </row>
  </sheetData>
  <sheetProtection algorithmName="SHA-512" hashValue="O+I9AKusZKzHvx5EQwZ7Qo5xS+SGlm9tgYMMYYHwTMZ1mXfzYAITm3bZGOQL3YMzCKLgbguIp+PoLHQItCY/DA==" saltValue="Dp/wc4KWuEW4uCQpgYK0mQ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53" priority="2" stopIfTrue="1">
      <formula>MOD(ROW(),2)=0</formula>
    </cfRule>
  </conditionalFormatting>
  <conditionalFormatting sqref="B196:G384">
    <cfRule type="expression" dxfId="52" priority="1" stopIfTrue="1">
      <formula>MOD(ROW(),2)=0</formula>
    </cfRule>
  </conditionalFormatting>
  <hyperlinks>
    <hyperlink ref="B6" location="Indice!B7" display="Volver al índice" xr:uid="{78FEA954-E9DC-471F-AF5D-F27368792A07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A2FD6-23E6-42A2-99EF-B94C607FE4AC}">
  <dimension ref="A1:AG388"/>
  <sheetViews>
    <sheetView showGridLines="0" topLeftCell="B1" workbookViewId="0">
      <selection activeCell="H5" sqref="H5"/>
    </sheetView>
  </sheetViews>
  <sheetFormatPr baseColWidth="10" defaultRowHeight="16.5" x14ac:dyDescent="0.3"/>
  <cols>
    <col min="1" max="1" width="5.8554687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28</v>
      </c>
      <c r="C4" s="40"/>
      <c r="D4" s="40"/>
      <c r="E4" s="40"/>
      <c r="F4" s="40"/>
      <c r="G4" s="40"/>
    </row>
    <row r="5" spans="1:33" ht="16.5" customHeight="1" x14ac:dyDescent="0.3">
      <c r="B5" s="43" t="s">
        <v>131</v>
      </c>
      <c r="C5" s="43"/>
      <c r="D5" s="43"/>
      <c r="E5" s="43"/>
      <c r="F5" s="43"/>
      <c r="G5" s="43"/>
    </row>
    <row r="6" spans="1:33" x14ac:dyDescent="0.3">
      <c r="B6" s="35" t="s">
        <v>30</v>
      </c>
      <c r="C6" s="20"/>
    </row>
    <row r="8" spans="1:33" x14ac:dyDescent="0.3">
      <c r="A8" s="21"/>
      <c r="B8" s="41" t="s">
        <v>31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1236</v>
      </c>
      <c r="E11" s="26">
        <v>627</v>
      </c>
      <c r="F11" s="26">
        <v>606</v>
      </c>
      <c r="G11" s="26">
        <v>3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24</v>
      </c>
      <c r="E12" s="26">
        <v>12</v>
      </c>
      <c r="F12" s="26">
        <v>12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295</v>
      </c>
      <c r="E13" s="26">
        <v>147</v>
      </c>
      <c r="F13" s="26">
        <v>148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325</v>
      </c>
      <c r="E14" s="26">
        <v>162</v>
      </c>
      <c r="F14" s="26">
        <v>162</v>
      </c>
      <c r="G14" s="26">
        <v>1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242</v>
      </c>
      <c r="E15" s="26">
        <v>137</v>
      </c>
      <c r="F15" s="26">
        <v>105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168</v>
      </c>
      <c r="E16" s="26">
        <v>79</v>
      </c>
      <c r="F16" s="26">
        <v>87</v>
      </c>
      <c r="G16" s="26">
        <v>2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86</v>
      </c>
      <c r="E17" s="26">
        <v>39</v>
      </c>
      <c r="F17" s="26">
        <v>47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36</v>
      </c>
      <c r="E18" s="26">
        <v>20</v>
      </c>
      <c r="F18" s="26">
        <v>16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7</v>
      </c>
      <c r="E19" s="26">
        <v>6</v>
      </c>
      <c r="F19" s="26">
        <v>1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2</v>
      </c>
      <c r="E20" s="26">
        <v>2</v>
      </c>
      <c r="F20" s="26">
        <v>0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51</v>
      </c>
      <c r="E21" s="26">
        <v>23</v>
      </c>
      <c r="F21" s="26">
        <v>28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48</v>
      </c>
      <c r="B22" s="27" t="s">
        <v>49</v>
      </c>
      <c r="C22" s="25" t="s">
        <v>50</v>
      </c>
      <c r="D22" s="26">
        <v>88</v>
      </c>
      <c r="E22" s="26">
        <v>49</v>
      </c>
      <c r="F22" s="26">
        <v>39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48</v>
      </c>
      <c r="B23" s="27"/>
      <c r="C23" s="25" t="s">
        <v>38</v>
      </c>
      <c r="D23" s="26">
        <v>4</v>
      </c>
      <c r="E23" s="26">
        <v>1</v>
      </c>
      <c r="F23" s="26">
        <v>3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48</v>
      </c>
      <c r="B24" s="27"/>
      <c r="C24" s="25" t="s">
        <v>39</v>
      </c>
      <c r="D24" s="26">
        <v>28</v>
      </c>
      <c r="E24" s="26">
        <v>12</v>
      </c>
      <c r="F24" s="26">
        <v>16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48</v>
      </c>
      <c r="B25" s="27"/>
      <c r="C25" s="25" t="s">
        <v>40</v>
      </c>
      <c r="D25" s="26">
        <v>20</v>
      </c>
      <c r="E25" s="26">
        <v>11</v>
      </c>
      <c r="F25" s="26">
        <v>9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48</v>
      </c>
      <c r="B26" s="27"/>
      <c r="C26" s="25" t="s">
        <v>41</v>
      </c>
      <c r="D26" s="26">
        <v>14</v>
      </c>
      <c r="E26" s="26">
        <v>10</v>
      </c>
      <c r="F26" s="26">
        <v>4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48</v>
      </c>
      <c r="B27" s="27"/>
      <c r="C27" s="25" t="s">
        <v>42</v>
      </c>
      <c r="D27" s="26">
        <v>15</v>
      </c>
      <c r="E27" s="26">
        <v>11</v>
      </c>
      <c r="F27" s="26">
        <v>4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48</v>
      </c>
      <c r="B28" s="27"/>
      <c r="C28" s="25" t="s">
        <v>43</v>
      </c>
      <c r="D28" s="26">
        <v>3</v>
      </c>
      <c r="E28" s="26">
        <v>2</v>
      </c>
      <c r="F28" s="26">
        <v>1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48</v>
      </c>
      <c r="B29" s="27"/>
      <c r="C29" s="25" t="s">
        <v>44</v>
      </c>
      <c r="D29" s="26">
        <v>3</v>
      </c>
      <c r="E29" s="26">
        <v>1</v>
      </c>
      <c r="F29" s="26">
        <v>2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48</v>
      </c>
      <c r="B30" s="27"/>
      <c r="C30" s="25" t="s">
        <v>45</v>
      </c>
      <c r="D30" s="26">
        <v>1</v>
      </c>
      <c r="E30" s="26">
        <v>1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48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48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51</v>
      </c>
      <c r="B33" s="27" t="s">
        <v>52</v>
      </c>
      <c r="C33" s="25" t="s">
        <v>50</v>
      </c>
      <c r="D33" s="26">
        <v>5</v>
      </c>
      <c r="E33" s="26">
        <v>1</v>
      </c>
      <c r="F33" s="26">
        <v>4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51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51</v>
      </c>
      <c r="B35" s="27"/>
      <c r="C35" s="25" t="s">
        <v>39</v>
      </c>
      <c r="D35" s="26">
        <v>0</v>
      </c>
      <c r="E35" s="26">
        <v>0</v>
      </c>
      <c r="F35" s="26">
        <v>0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51</v>
      </c>
      <c r="B36" s="27"/>
      <c r="C36" s="25" t="s">
        <v>40</v>
      </c>
      <c r="D36" s="26">
        <v>3</v>
      </c>
      <c r="E36" s="26">
        <v>1</v>
      </c>
      <c r="F36" s="26">
        <v>2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51</v>
      </c>
      <c r="B37" s="27"/>
      <c r="C37" s="25" t="s">
        <v>41</v>
      </c>
      <c r="D37" s="26">
        <v>0</v>
      </c>
      <c r="E37" s="26">
        <v>0</v>
      </c>
      <c r="F37" s="26">
        <v>0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51</v>
      </c>
      <c r="B38" s="27"/>
      <c r="C38" s="25" t="s">
        <v>42</v>
      </c>
      <c r="D38" s="26">
        <v>1</v>
      </c>
      <c r="E38" s="26">
        <v>0</v>
      </c>
      <c r="F38" s="26">
        <v>1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51</v>
      </c>
      <c r="B39" s="27"/>
      <c r="C39" s="25" t="s">
        <v>43</v>
      </c>
      <c r="D39" s="26">
        <v>1</v>
      </c>
      <c r="E39" s="26">
        <v>0</v>
      </c>
      <c r="F39" s="26">
        <v>1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51</v>
      </c>
      <c r="B40" s="27"/>
      <c r="C40" s="25" t="s">
        <v>44</v>
      </c>
      <c r="D40" s="26">
        <v>0</v>
      </c>
      <c r="E40" s="26">
        <v>0</v>
      </c>
      <c r="F40" s="26">
        <v>0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51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51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51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53</v>
      </c>
      <c r="B44" s="27" t="s">
        <v>54</v>
      </c>
      <c r="C44" s="25" t="s">
        <v>50</v>
      </c>
      <c r="D44" s="26">
        <v>4</v>
      </c>
      <c r="E44" s="26">
        <v>3</v>
      </c>
      <c r="F44" s="26">
        <v>1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53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53</v>
      </c>
      <c r="B46" s="27"/>
      <c r="C46" s="25" t="s">
        <v>39</v>
      </c>
      <c r="D46" s="26">
        <v>0</v>
      </c>
      <c r="E46" s="26">
        <v>0</v>
      </c>
      <c r="F46" s="26">
        <v>0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53</v>
      </c>
      <c r="B47" s="27"/>
      <c r="C47" s="25" t="s">
        <v>40</v>
      </c>
      <c r="D47" s="26">
        <v>0</v>
      </c>
      <c r="E47" s="26">
        <v>0</v>
      </c>
      <c r="F47" s="26">
        <v>0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53</v>
      </c>
      <c r="B48" s="27"/>
      <c r="C48" s="25" t="s">
        <v>41</v>
      </c>
      <c r="D48" s="26">
        <v>1</v>
      </c>
      <c r="E48" s="26">
        <v>1</v>
      </c>
      <c r="F48" s="26">
        <v>0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53</v>
      </c>
      <c r="B49" s="27"/>
      <c r="C49" s="25" t="s">
        <v>42</v>
      </c>
      <c r="D49" s="26">
        <v>1</v>
      </c>
      <c r="E49" s="26">
        <v>1</v>
      </c>
      <c r="F49" s="26">
        <v>0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53</v>
      </c>
      <c r="B50" s="27"/>
      <c r="C50" s="25" t="s">
        <v>43</v>
      </c>
      <c r="D50" s="26">
        <v>2</v>
      </c>
      <c r="E50" s="26">
        <v>1</v>
      </c>
      <c r="F50" s="26">
        <v>1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53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53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53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53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55</v>
      </c>
      <c r="B55" s="27" t="s">
        <v>56</v>
      </c>
      <c r="C55" s="25" t="s">
        <v>50</v>
      </c>
      <c r="D55" s="26">
        <v>80</v>
      </c>
      <c r="E55" s="26">
        <v>44</v>
      </c>
      <c r="F55" s="26">
        <v>36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55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55</v>
      </c>
      <c r="B57" s="27"/>
      <c r="C57" s="25" t="s">
        <v>39</v>
      </c>
      <c r="D57" s="26">
        <v>17</v>
      </c>
      <c r="E57" s="26">
        <v>11</v>
      </c>
      <c r="F57" s="26">
        <v>6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55</v>
      </c>
      <c r="B58" s="27"/>
      <c r="C58" s="25" t="s">
        <v>40</v>
      </c>
      <c r="D58" s="26">
        <v>21</v>
      </c>
      <c r="E58" s="26">
        <v>13</v>
      </c>
      <c r="F58" s="26">
        <v>8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55</v>
      </c>
      <c r="B59" s="27"/>
      <c r="C59" s="25" t="s">
        <v>41</v>
      </c>
      <c r="D59" s="26">
        <v>18</v>
      </c>
      <c r="E59" s="26">
        <v>10</v>
      </c>
      <c r="F59" s="26">
        <v>8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55</v>
      </c>
      <c r="B60" s="27"/>
      <c r="C60" s="25" t="s">
        <v>42</v>
      </c>
      <c r="D60" s="26">
        <v>13</v>
      </c>
      <c r="E60" s="26">
        <v>5</v>
      </c>
      <c r="F60" s="26">
        <v>8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55</v>
      </c>
      <c r="B61" s="27"/>
      <c r="C61" s="25" t="s">
        <v>43</v>
      </c>
      <c r="D61" s="26">
        <v>8</v>
      </c>
      <c r="E61" s="26">
        <v>2</v>
      </c>
      <c r="F61" s="26">
        <v>6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55</v>
      </c>
      <c r="B62" s="27"/>
      <c r="C62" s="25" t="s">
        <v>44</v>
      </c>
      <c r="D62" s="26">
        <v>3</v>
      </c>
      <c r="E62" s="26">
        <v>3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55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55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55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57</v>
      </c>
      <c r="B66" s="27" t="s">
        <v>58</v>
      </c>
      <c r="C66" s="25" t="s">
        <v>50</v>
      </c>
      <c r="D66" s="26">
        <v>1</v>
      </c>
      <c r="E66" s="26">
        <v>1</v>
      </c>
      <c r="F66" s="26">
        <v>0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57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57</v>
      </c>
      <c r="B68" s="27"/>
      <c r="C68" s="25" t="s">
        <v>39</v>
      </c>
      <c r="D68" s="26">
        <v>0</v>
      </c>
      <c r="E68" s="26">
        <v>0</v>
      </c>
      <c r="F68" s="26">
        <v>0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57</v>
      </c>
      <c r="B69" s="27"/>
      <c r="C69" s="25" t="s">
        <v>40</v>
      </c>
      <c r="D69" s="26">
        <v>0</v>
      </c>
      <c r="E69" s="26">
        <v>0</v>
      </c>
      <c r="F69" s="26">
        <v>0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57</v>
      </c>
      <c r="B70" s="27"/>
      <c r="C70" s="25" t="s">
        <v>41</v>
      </c>
      <c r="D70" s="26">
        <v>1</v>
      </c>
      <c r="E70" s="26">
        <v>1</v>
      </c>
      <c r="F70" s="26">
        <v>0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57</v>
      </c>
      <c r="B71" s="27"/>
      <c r="C71" s="25" t="s">
        <v>42</v>
      </c>
      <c r="D71" s="26">
        <v>0</v>
      </c>
      <c r="E71" s="26">
        <v>0</v>
      </c>
      <c r="F71" s="26">
        <v>0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57</v>
      </c>
      <c r="B72" s="27"/>
      <c r="C72" s="25" t="s">
        <v>43</v>
      </c>
      <c r="D72" s="26">
        <v>0</v>
      </c>
      <c r="E72" s="26">
        <v>0</v>
      </c>
      <c r="F72" s="26">
        <v>0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57</v>
      </c>
      <c r="B73" s="27"/>
      <c r="C73" s="25" t="s">
        <v>44</v>
      </c>
      <c r="D73" s="26">
        <v>0</v>
      </c>
      <c r="E73" s="26">
        <v>0</v>
      </c>
      <c r="F73" s="26">
        <v>0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57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57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57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59</v>
      </c>
      <c r="B77" s="27" t="s">
        <v>60</v>
      </c>
      <c r="C77" s="25" t="s">
        <v>50</v>
      </c>
      <c r="D77" s="26">
        <v>0</v>
      </c>
      <c r="E77" s="26">
        <v>0</v>
      </c>
      <c r="F77" s="26">
        <v>0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59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59</v>
      </c>
      <c r="B79" s="27"/>
      <c r="C79" s="25" t="s">
        <v>39</v>
      </c>
      <c r="D79" s="26">
        <v>0</v>
      </c>
      <c r="E79" s="26">
        <v>0</v>
      </c>
      <c r="F79" s="26">
        <v>0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59</v>
      </c>
      <c r="B80" s="27"/>
      <c r="C80" s="25" t="s">
        <v>40</v>
      </c>
      <c r="D80" s="26">
        <v>0</v>
      </c>
      <c r="E80" s="26">
        <v>0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59</v>
      </c>
      <c r="B81" s="27"/>
      <c r="C81" s="25" t="s">
        <v>41</v>
      </c>
      <c r="D81" s="26">
        <v>0</v>
      </c>
      <c r="E81" s="26">
        <v>0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59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59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59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59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59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59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61</v>
      </c>
      <c r="B88" s="27" t="s">
        <v>62</v>
      </c>
      <c r="C88" s="25" t="s">
        <v>50</v>
      </c>
      <c r="D88" s="26">
        <v>71</v>
      </c>
      <c r="E88" s="26">
        <v>33</v>
      </c>
      <c r="F88" s="26">
        <v>36</v>
      </c>
      <c r="G88" s="26">
        <v>2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61</v>
      </c>
      <c r="B89" s="27"/>
      <c r="C89" s="25" t="s">
        <v>38</v>
      </c>
      <c r="D89" s="26">
        <v>3</v>
      </c>
      <c r="E89" s="26">
        <v>2</v>
      </c>
      <c r="F89" s="26">
        <v>1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61</v>
      </c>
      <c r="B90" s="27"/>
      <c r="C90" s="25" t="s">
        <v>39</v>
      </c>
      <c r="D90" s="26">
        <v>19</v>
      </c>
      <c r="E90" s="26">
        <v>7</v>
      </c>
      <c r="F90" s="26">
        <v>12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61</v>
      </c>
      <c r="B91" s="27"/>
      <c r="C91" s="25" t="s">
        <v>40</v>
      </c>
      <c r="D91" s="26">
        <v>17</v>
      </c>
      <c r="E91" s="26">
        <v>7</v>
      </c>
      <c r="F91" s="26">
        <v>10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61</v>
      </c>
      <c r="B92" s="27"/>
      <c r="C92" s="25" t="s">
        <v>41</v>
      </c>
      <c r="D92" s="26">
        <v>15</v>
      </c>
      <c r="E92" s="26">
        <v>7</v>
      </c>
      <c r="F92" s="26">
        <v>8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61</v>
      </c>
      <c r="B93" s="27"/>
      <c r="C93" s="25" t="s">
        <v>42</v>
      </c>
      <c r="D93" s="26">
        <v>9</v>
      </c>
      <c r="E93" s="26">
        <v>4</v>
      </c>
      <c r="F93" s="26">
        <v>3</v>
      </c>
      <c r="G93" s="26">
        <v>2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61</v>
      </c>
      <c r="B94" s="27"/>
      <c r="C94" s="25" t="s">
        <v>43</v>
      </c>
      <c r="D94" s="26">
        <v>6</v>
      </c>
      <c r="E94" s="26">
        <v>5</v>
      </c>
      <c r="F94" s="26">
        <v>1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61</v>
      </c>
      <c r="B95" s="27"/>
      <c r="C95" s="25" t="s">
        <v>44</v>
      </c>
      <c r="D95" s="26">
        <v>1</v>
      </c>
      <c r="E95" s="26">
        <v>0</v>
      </c>
      <c r="F95" s="26">
        <v>1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61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61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61</v>
      </c>
      <c r="B98" s="27"/>
      <c r="C98" s="25" t="s">
        <v>47</v>
      </c>
      <c r="D98" s="26">
        <v>1</v>
      </c>
      <c r="E98" s="26">
        <v>1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63</v>
      </c>
      <c r="B99" s="27" t="s">
        <v>64</v>
      </c>
      <c r="C99" s="25" t="s">
        <v>50</v>
      </c>
      <c r="D99" s="26">
        <v>4</v>
      </c>
      <c r="E99" s="26">
        <v>2</v>
      </c>
      <c r="F99" s="26">
        <v>2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63</v>
      </c>
      <c r="B100" s="27"/>
      <c r="C100" s="25" t="s">
        <v>38</v>
      </c>
      <c r="D100" s="26">
        <v>0</v>
      </c>
      <c r="E100" s="26">
        <v>0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63</v>
      </c>
      <c r="B101" s="27"/>
      <c r="C101" s="25" t="s">
        <v>39</v>
      </c>
      <c r="D101" s="26">
        <v>0</v>
      </c>
      <c r="E101" s="26">
        <v>0</v>
      </c>
      <c r="F101" s="26">
        <v>0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63</v>
      </c>
      <c r="B102" s="27"/>
      <c r="C102" s="25" t="s">
        <v>40</v>
      </c>
      <c r="D102" s="26">
        <v>2</v>
      </c>
      <c r="E102" s="26">
        <v>2</v>
      </c>
      <c r="F102" s="26">
        <v>0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63</v>
      </c>
      <c r="B103" s="27"/>
      <c r="C103" s="25" t="s">
        <v>41</v>
      </c>
      <c r="D103" s="26">
        <v>1</v>
      </c>
      <c r="E103" s="26">
        <v>0</v>
      </c>
      <c r="F103" s="26">
        <v>1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63</v>
      </c>
      <c r="B104" s="27"/>
      <c r="C104" s="25" t="s">
        <v>42</v>
      </c>
      <c r="D104" s="26">
        <v>1</v>
      </c>
      <c r="E104" s="26">
        <v>0</v>
      </c>
      <c r="F104" s="26">
        <v>1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63</v>
      </c>
      <c r="B105" s="27"/>
      <c r="C105" s="25" t="s">
        <v>43</v>
      </c>
      <c r="D105" s="26">
        <v>0</v>
      </c>
      <c r="E105" s="26">
        <v>0</v>
      </c>
      <c r="F105" s="26">
        <v>0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63</v>
      </c>
      <c r="B106" s="27"/>
      <c r="C106" s="25" t="s">
        <v>44</v>
      </c>
      <c r="D106" s="26">
        <v>0</v>
      </c>
      <c r="E106" s="26">
        <v>0</v>
      </c>
      <c r="F106" s="26">
        <v>0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63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63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63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65</v>
      </c>
      <c r="B110" s="27" t="s">
        <v>66</v>
      </c>
      <c r="C110" s="25" t="s">
        <v>50</v>
      </c>
      <c r="D110" s="26">
        <v>261</v>
      </c>
      <c r="E110" s="26">
        <v>116</v>
      </c>
      <c r="F110" s="26">
        <v>145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65</v>
      </c>
      <c r="B111" s="27"/>
      <c r="C111" s="25" t="s">
        <v>38</v>
      </c>
      <c r="D111" s="26">
        <v>6</v>
      </c>
      <c r="E111" s="26">
        <v>4</v>
      </c>
      <c r="F111" s="26">
        <v>2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65</v>
      </c>
      <c r="B112" s="27"/>
      <c r="C112" s="25" t="s">
        <v>39</v>
      </c>
      <c r="D112" s="26">
        <v>66</v>
      </c>
      <c r="E112" s="26">
        <v>35</v>
      </c>
      <c r="F112" s="26">
        <v>31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65</v>
      </c>
      <c r="B113" s="27"/>
      <c r="C113" s="25" t="s">
        <v>40</v>
      </c>
      <c r="D113" s="26">
        <v>71</v>
      </c>
      <c r="E113" s="26">
        <v>30</v>
      </c>
      <c r="F113" s="26">
        <v>41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65</v>
      </c>
      <c r="B114" s="27"/>
      <c r="C114" s="25" t="s">
        <v>41</v>
      </c>
      <c r="D114" s="26">
        <v>56</v>
      </c>
      <c r="E114" s="26">
        <v>29</v>
      </c>
      <c r="F114" s="26">
        <v>27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65</v>
      </c>
      <c r="B115" s="27"/>
      <c r="C115" s="25" t="s">
        <v>42</v>
      </c>
      <c r="D115" s="26">
        <v>33</v>
      </c>
      <c r="E115" s="26">
        <v>10</v>
      </c>
      <c r="F115" s="26">
        <v>23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65</v>
      </c>
      <c r="B116" s="27"/>
      <c r="C116" s="25" t="s">
        <v>43</v>
      </c>
      <c r="D116" s="26">
        <v>18</v>
      </c>
      <c r="E116" s="26">
        <v>4</v>
      </c>
      <c r="F116" s="26">
        <v>14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65</v>
      </c>
      <c r="B117" s="27"/>
      <c r="C117" s="25" t="s">
        <v>44</v>
      </c>
      <c r="D117" s="26">
        <v>5</v>
      </c>
      <c r="E117" s="26">
        <v>2</v>
      </c>
      <c r="F117" s="26">
        <v>3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65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65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65</v>
      </c>
      <c r="B120" s="27"/>
      <c r="C120" s="25" t="s">
        <v>47</v>
      </c>
      <c r="D120" s="26">
        <v>6</v>
      </c>
      <c r="E120" s="26">
        <v>2</v>
      </c>
      <c r="F120" s="26">
        <v>4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67</v>
      </c>
      <c r="B121" s="27" t="s">
        <v>68</v>
      </c>
      <c r="C121" s="25" t="s">
        <v>50</v>
      </c>
      <c r="D121" s="26">
        <v>9</v>
      </c>
      <c r="E121" s="26">
        <v>3</v>
      </c>
      <c r="F121" s="26">
        <v>6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67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67</v>
      </c>
      <c r="B123" s="27"/>
      <c r="C123" s="25" t="s">
        <v>39</v>
      </c>
      <c r="D123" s="26">
        <v>1</v>
      </c>
      <c r="E123" s="26">
        <v>0</v>
      </c>
      <c r="F123" s="26">
        <v>1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67</v>
      </c>
      <c r="B124" s="27"/>
      <c r="C124" s="25" t="s">
        <v>40</v>
      </c>
      <c r="D124" s="26">
        <v>1</v>
      </c>
      <c r="E124" s="26">
        <v>0</v>
      </c>
      <c r="F124" s="26">
        <v>1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67</v>
      </c>
      <c r="B125" s="27"/>
      <c r="C125" s="25" t="s">
        <v>41</v>
      </c>
      <c r="D125" s="26">
        <v>4</v>
      </c>
      <c r="E125" s="26">
        <v>1</v>
      </c>
      <c r="F125" s="26">
        <v>3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67</v>
      </c>
      <c r="B126" s="27"/>
      <c r="C126" s="25" t="s">
        <v>42</v>
      </c>
      <c r="D126" s="26">
        <v>2</v>
      </c>
      <c r="E126" s="26">
        <v>1</v>
      </c>
      <c r="F126" s="26">
        <v>1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67</v>
      </c>
      <c r="B127" s="27"/>
      <c r="C127" s="25" t="s">
        <v>43</v>
      </c>
      <c r="D127" s="26">
        <v>0</v>
      </c>
      <c r="E127" s="26">
        <v>0</v>
      </c>
      <c r="F127" s="26">
        <v>0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67</v>
      </c>
      <c r="B128" s="27"/>
      <c r="C128" s="25" t="s">
        <v>44</v>
      </c>
      <c r="D128" s="26">
        <v>1</v>
      </c>
      <c r="E128" s="26">
        <v>1</v>
      </c>
      <c r="F128" s="26">
        <v>0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67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67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67</v>
      </c>
      <c r="B131" s="27"/>
      <c r="C131" s="25" t="s">
        <v>47</v>
      </c>
      <c r="D131" s="26">
        <v>0</v>
      </c>
      <c r="E131" s="26">
        <v>0</v>
      </c>
      <c r="F131" s="26">
        <v>0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69</v>
      </c>
      <c r="B132" s="27" t="s">
        <v>70</v>
      </c>
      <c r="C132" s="25" t="s">
        <v>50</v>
      </c>
      <c r="D132" s="26">
        <v>15</v>
      </c>
      <c r="E132" s="26">
        <v>8</v>
      </c>
      <c r="F132" s="26">
        <v>7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69</v>
      </c>
      <c r="B133" s="27"/>
      <c r="C133" s="25" t="s">
        <v>38</v>
      </c>
      <c r="D133" s="26">
        <v>1</v>
      </c>
      <c r="E133" s="26">
        <v>1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69</v>
      </c>
      <c r="B134" s="27"/>
      <c r="C134" s="25" t="s">
        <v>39</v>
      </c>
      <c r="D134" s="26">
        <v>1</v>
      </c>
      <c r="E134" s="26">
        <v>0</v>
      </c>
      <c r="F134" s="26">
        <v>1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69</v>
      </c>
      <c r="B135" s="27"/>
      <c r="C135" s="25" t="s">
        <v>40</v>
      </c>
      <c r="D135" s="26">
        <v>5</v>
      </c>
      <c r="E135" s="26">
        <v>4</v>
      </c>
      <c r="F135" s="26">
        <v>1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69</v>
      </c>
      <c r="B136" s="27"/>
      <c r="C136" s="25" t="s">
        <v>41</v>
      </c>
      <c r="D136" s="26">
        <v>6</v>
      </c>
      <c r="E136" s="26">
        <v>2</v>
      </c>
      <c r="F136" s="26">
        <v>4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69</v>
      </c>
      <c r="B137" s="27"/>
      <c r="C137" s="25" t="s">
        <v>42</v>
      </c>
      <c r="D137" s="26">
        <v>1</v>
      </c>
      <c r="E137" s="26">
        <v>0</v>
      </c>
      <c r="F137" s="26">
        <v>1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69</v>
      </c>
      <c r="B138" s="27"/>
      <c r="C138" s="25" t="s">
        <v>43</v>
      </c>
      <c r="D138" s="26">
        <v>1</v>
      </c>
      <c r="E138" s="26">
        <v>1</v>
      </c>
      <c r="F138" s="26">
        <v>0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69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69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69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69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71</v>
      </c>
      <c r="B143" s="27" t="s">
        <v>72</v>
      </c>
      <c r="C143" s="25" t="s">
        <v>50</v>
      </c>
      <c r="D143" s="26">
        <v>42</v>
      </c>
      <c r="E143" s="26">
        <v>19</v>
      </c>
      <c r="F143" s="26">
        <v>23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71</v>
      </c>
      <c r="B144" s="27"/>
      <c r="C144" s="25" t="s">
        <v>38</v>
      </c>
      <c r="D144" s="26">
        <v>2</v>
      </c>
      <c r="E144" s="26">
        <v>0</v>
      </c>
      <c r="F144" s="26">
        <v>2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71</v>
      </c>
      <c r="B145" s="27"/>
      <c r="C145" s="25" t="s">
        <v>39</v>
      </c>
      <c r="D145" s="26">
        <v>10</v>
      </c>
      <c r="E145" s="26">
        <v>5</v>
      </c>
      <c r="F145" s="26">
        <v>5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71</v>
      </c>
      <c r="B146" s="27"/>
      <c r="C146" s="25" t="s">
        <v>40</v>
      </c>
      <c r="D146" s="26">
        <v>11</v>
      </c>
      <c r="E146" s="26">
        <v>4</v>
      </c>
      <c r="F146" s="26">
        <v>7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71</v>
      </c>
      <c r="B147" s="27"/>
      <c r="C147" s="25" t="s">
        <v>41</v>
      </c>
      <c r="D147" s="26">
        <v>5</v>
      </c>
      <c r="E147" s="26">
        <v>4</v>
      </c>
      <c r="F147" s="26">
        <v>1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71</v>
      </c>
      <c r="B148" s="27"/>
      <c r="C148" s="25" t="s">
        <v>42</v>
      </c>
      <c r="D148" s="26">
        <v>9</v>
      </c>
      <c r="E148" s="26">
        <v>4</v>
      </c>
      <c r="F148" s="26">
        <v>5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71</v>
      </c>
      <c r="B149" s="27"/>
      <c r="C149" s="25" t="s">
        <v>43</v>
      </c>
      <c r="D149" s="26">
        <v>1</v>
      </c>
      <c r="E149" s="26">
        <v>0</v>
      </c>
      <c r="F149" s="26">
        <v>1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71</v>
      </c>
      <c r="B150" s="27"/>
      <c r="C150" s="25" t="s">
        <v>44</v>
      </c>
      <c r="D150" s="26">
        <v>1</v>
      </c>
      <c r="E150" s="26">
        <v>0</v>
      </c>
      <c r="F150" s="26">
        <v>1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71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71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71</v>
      </c>
      <c r="B153" s="27"/>
      <c r="C153" s="25" t="s">
        <v>47</v>
      </c>
      <c r="D153" s="26">
        <v>3</v>
      </c>
      <c r="E153" s="26">
        <v>2</v>
      </c>
      <c r="F153" s="26">
        <v>1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73</v>
      </c>
      <c r="B154" s="27" t="s">
        <v>74</v>
      </c>
      <c r="C154" s="25" t="s">
        <v>50</v>
      </c>
      <c r="D154" s="26">
        <v>4</v>
      </c>
      <c r="E154" s="26">
        <v>2</v>
      </c>
      <c r="F154" s="26">
        <v>2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73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73</v>
      </c>
      <c r="B156" s="27"/>
      <c r="C156" s="25" t="s">
        <v>39</v>
      </c>
      <c r="D156" s="26">
        <v>0</v>
      </c>
      <c r="E156" s="26">
        <v>0</v>
      </c>
      <c r="F156" s="26">
        <v>0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73</v>
      </c>
      <c r="B157" s="27"/>
      <c r="C157" s="25" t="s">
        <v>40</v>
      </c>
      <c r="D157" s="26">
        <v>1</v>
      </c>
      <c r="E157" s="26">
        <v>1</v>
      </c>
      <c r="F157" s="26">
        <v>0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73</v>
      </c>
      <c r="B158" s="27"/>
      <c r="C158" s="25" t="s">
        <v>41</v>
      </c>
      <c r="D158" s="26">
        <v>2</v>
      </c>
      <c r="E158" s="26">
        <v>0</v>
      </c>
      <c r="F158" s="26">
        <v>2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73</v>
      </c>
      <c r="B159" s="27"/>
      <c r="C159" s="25" t="s">
        <v>42</v>
      </c>
      <c r="D159" s="26">
        <v>0</v>
      </c>
      <c r="E159" s="26">
        <v>0</v>
      </c>
      <c r="F159" s="26">
        <v>0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73</v>
      </c>
      <c r="B160" s="27"/>
      <c r="C160" s="25" t="s">
        <v>43</v>
      </c>
      <c r="D160" s="26">
        <v>0</v>
      </c>
      <c r="E160" s="26">
        <v>0</v>
      </c>
      <c r="F160" s="26">
        <v>0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73</v>
      </c>
      <c r="B161" s="27"/>
      <c r="C161" s="25" t="s">
        <v>44</v>
      </c>
      <c r="D161" s="26">
        <v>1</v>
      </c>
      <c r="E161" s="26">
        <v>1</v>
      </c>
      <c r="F161" s="26">
        <v>0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73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73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73</v>
      </c>
      <c r="B164" s="27"/>
      <c r="C164" s="25" t="s">
        <v>47</v>
      </c>
      <c r="D164" s="26">
        <v>0</v>
      </c>
      <c r="E164" s="26">
        <v>0</v>
      </c>
      <c r="F164" s="26">
        <v>0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75</v>
      </c>
      <c r="B165" s="27" t="s">
        <v>76</v>
      </c>
      <c r="C165" s="25" t="s">
        <v>50</v>
      </c>
      <c r="D165" s="26">
        <v>16</v>
      </c>
      <c r="E165" s="26">
        <v>6</v>
      </c>
      <c r="F165" s="26">
        <v>10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75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75</v>
      </c>
      <c r="B167" s="27"/>
      <c r="C167" s="25" t="s">
        <v>39</v>
      </c>
      <c r="D167" s="26">
        <v>2</v>
      </c>
      <c r="E167" s="26">
        <v>0</v>
      </c>
      <c r="F167" s="26">
        <v>2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75</v>
      </c>
      <c r="B168" s="27"/>
      <c r="C168" s="25" t="s">
        <v>40</v>
      </c>
      <c r="D168" s="26">
        <v>8</v>
      </c>
      <c r="E168" s="26">
        <v>3</v>
      </c>
      <c r="F168" s="26">
        <v>5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75</v>
      </c>
      <c r="B169" s="27"/>
      <c r="C169" s="25" t="s">
        <v>41</v>
      </c>
      <c r="D169" s="26">
        <v>1</v>
      </c>
      <c r="E169" s="26">
        <v>0</v>
      </c>
      <c r="F169" s="26">
        <v>1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75</v>
      </c>
      <c r="B170" s="27"/>
      <c r="C170" s="25" t="s">
        <v>42</v>
      </c>
      <c r="D170" s="26">
        <v>2</v>
      </c>
      <c r="E170" s="26">
        <v>2</v>
      </c>
      <c r="F170" s="26">
        <v>0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75</v>
      </c>
      <c r="B171" s="27"/>
      <c r="C171" s="25" t="s">
        <v>43</v>
      </c>
      <c r="D171" s="26">
        <v>0</v>
      </c>
      <c r="E171" s="26">
        <v>0</v>
      </c>
      <c r="F171" s="26">
        <v>0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75</v>
      </c>
      <c r="B172" s="27"/>
      <c r="C172" s="25" t="s">
        <v>44</v>
      </c>
      <c r="D172" s="26">
        <v>2</v>
      </c>
      <c r="E172" s="26">
        <v>1</v>
      </c>
      <c r="F172" s="26">
        <v>1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75</v>
      </c>
      <c r="B173" s="27"/>
      <c r="C173" s="25" t="s">
        <v>45</v>
      </c>
      <c r="D173" s="26">
        <v>1</v>
      </c>
      <c r="E173" s="26">
        <v>0</v>
      </c>
      <c r="F173" s="26">
        <v>1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75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75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77</v>
      </c>
      <c r="B176" s="27" t="s">
        <v>78</v>
      </c>
      <c r="C176" s="25" t="s">
        <v>50</v>
      </c>
      <c r="D176" s="26">
        <v>33</v>
      </c>
      <c r="E176" s="26">
        <v>20</v>
      </c>
      <c r="F176" s="26">
        <v>13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77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77</v>
      </c>
      <c r="B178" s="27"/>
      <c r="C178" s="25" t="s">
        <v>39</v>
      </c>
      <c r="D178" s="26">
        <v>7</v>
      </c>
      <c r="E178" s="26">
        <v>3</v>
      </c>
      <c r="F178" s="26">
        <v>4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77</v>
      </c>
      <c r="B179" s="27"/>
      <c r="C179" s="25" t="s">
        <v>40</v>
      </c>
      <c r="D179" s="26">
        <v>10</v>
      </c>
      <c r="E179" s="26">
        <v>8</v>
      </c>
      <c r="F179" s="26">
        <v>2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77</v>
      </c>
      <c r="B180" s="27"/>
      <c r="C180" s="25" t="s">
        <v>41</v>
      </c>
      <c r="D180" s="26">
        <v>10</v>
      </c>
      <c r="E180" s="26">
        <v>7</v>
      </c>
      <c r="F180" s="26">
        <v>3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77</v>
      </c>
      <c r="B181" s="27"/>
      <c r="C181" s="25" t="s">
        <v>42</v>
      </c>
      <c r="D181" s="26">
        <v>5</v>
      </c>
      <c r="E181" s="26">
        <v>2</v>
      </c>
      <c r="F181" s="26">
        <v>3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77</v>
      </c>
      <c r="B182" s="27"/>
      <c r="C182" s="25" t="s">
        <v>43</v>
      </c>
      <c r="D182" s="26">
        <v>0</v>
      </c>
      <c r="E182" s="26">
        <v>0</v>
      </c>
      <c r="F182" s="26">
        <v>0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77</v>
      </c>
      <c r="B183" s="27"/>
      <c r="C183" s="25" t="s">
        <v>44</v>
      </c>
      <c r="D183" s="26">
        <v>1</v>
      </c>
      <c r="E183" s="26">
        <v>0</v>
      </c>
      <c r="F183" s="26">
        <v>1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77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77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77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79</v>
      </c>
      <c r="B187" s="27" t="s">
        <v>80</v>
      </c>
      <c r="C187" s="25" t="s">
        <v>50</v>
      </c>
      <c r="D187" s="26">
        <v>37</v>
      </c>
      <c r="E187" s="26">
        <v>18</v>
      </c>
      <c r="F187" s="26">
        <v>19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79</v>
      </c>
      <c r="B188" s="27"/>
      <c r="C188" s="25" t="s">
        <v>38</v>
      </c>
      <c r="D188" s="26">
        <v>1</v>
      </c>
      <c r="E188" s="26">
        <v>0</v>
      </c>
      <c r="F188" s="26">
        <v>1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79</v>
      </c>
      <c r="B189" s="27"/>
      <c r="C189" s="25" t="s">
        <v>39</v>
      </c>
      <c r="D189" s="26">
        <v>10</v>
      </c>
      <c r="E189" s="26">
        <v>5</v>
      </c>
      <c r="F189" s="26">
        <v>5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79</v>
      </c>
      <c r="B190" s="27"/>
      <c r="C190" s="25" t="s">
        <v>40</v>
      </c>
      <c r="D190" s="26">
        <v>12</v>
      </c>
      <c r="E190" s="26">
        <v>6</v>
      </c>
      <c r="F190" s="26">
        <v>6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79</v>
      </c>
      <c r="B191" s="27"/>
      <c r="C191" s="25" t="s">
        <v>41</v>
      </c>
      <c r="D191" s="26">
        <v>5</v>
      </c>
      <c r="E191" s="26">
        <v>3</v>
      </c>
      <c r="F191" s="26">
        <v>2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79</v>
      </c>
      <c r="B192" s="27"/>
      <c r="C192" s="25" t="s">
        <v>42</v>
      </c>
      <c r="D192" s="26">
        <v>4</v>
      </c>
      <c r="E192" s="26">
        <v>2</v>
      </c>
      <c r="F192" s="26">
        <v>2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79</v>
      </c>
      <c r="B193" s="27"/>
      <c r="C193" s="25" t="s">
        <v>43</v>
      </c>
      <c r="D193" s="26">
        <v>4</v>
      </c>
      <c r="E193" s="26">
        <v>2</v>
      </c>
      <c r="F193" s="26">
        <v>2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79</v>
      </c>
      <c r="B194" s="27"/>
      <c r="C194" s="25" t="s">
        <v>44</v>
      </c>
      <c r="D194" s="26">
        <v>1</v>
      </c>
      <c r="E194" s="26">
        <v>0</v>
      </c>
      <c r="F194" s="26">
        <v>1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79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79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79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81</v>
      </c>
      <c r="B198" s="27" t="s">
        <v>82</v>
      </c>
      <c r="C198" s="25" t="s">
        <v>50</v>
      </c>
      <c r="D198" s="26">
        <v>15</v>
      </c>
      <c r="E198" s="26">
        <v>9</v>
      </c>
      <c r="F198" s="26">
        <v>6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81</v>
      </c>
      <c r="B199" s="27"/>
      <c r="C199" s="25" t="s">
        <v>38</v>
      </c>
      <c r="D199" s="26">
        <v>1</v>
      </c>
      <c r="E199" s="26">
        <v>1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81</v>
      </c>
      <c r="B200" s="27"/>
      <c r="C200" s="25" t="s">
        <v>39</v>
      </c>
      <c r="D200" s="26">
        <v>3</v>
      </c>
      <c r="E200" s="26">
        <v>2</v>
      </c>
      <c r="F200" s="26">
        <v>1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81</v>
      </c>
      <c r="B201" s="27"/>
      <c r="C201" s="25" t="s">
        <v>40</v>
      </c>
      <c r="D201" s="26">
        <v>3</v>
      </c>
      <c r="E201" s="26">
        <v>1</v>
      </c>
      <c r="F201" s="26">
        <v>2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81</v>
      </c>
      <c r="B202" s="27"/>
      <c r="C202" s="25" t="s">
        <v>41</v>
      </c>
      <c r="D202" s="26">
        <v>2</v>
      </c>
      <c r="E202" s="26">
        <v>2</v>
      </c>
      <c r="F202" s="26">
        <v>0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81</v>
      </c>
      <c r="B203" s="27"/>
      <c r="C203" s="25" t="s">
        <v>42</v>
      </c>
      <c r="D203" s="26">
        <v>3</v>
      </c>
      <c r="E203" s="26">
        <v>2</v>
      </c>
      <c r="F203" s="26">
        <v>1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81</v>
      </c>
      <c r="B204" s="27"/>
      <c r="C204" s="25" t="s">
        <v>43</v>
      </c>
      <c r="D204" s="26">
        <v>2</v>
      </c>
      <c r="E204" s="26">
        <v>0</v>
      </c>
      <c r="F204" s="26">
        <v>2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81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81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81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81</v>
      </c>
      <c r="B208" s="27"/>
      <c r="C208" s="25" t="s">
        <v>47</v>
      </c>
      <c r="D208" s="26">
        <v>1</v>
      </c>
      <c r="E208" s="26">
        <v>1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83</v>
      </c>
      <c r="B209" s="27" t="s">
        <v>84</v>
      </c>
      <c r="C209" s="25" t="s">
        <v>50</v>
      </c>
      <c r="D209" s="26">
        <v>51</v>
      </c>
      <c r="E209" s="26">
        <v>26</v>
      </c>
      <c r="F209" s="26">
        <v>25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83</v>
      </c>
      <c r="B210" s="27"/>
      <c r="C210" s="25" t="s">
        <v>38</v>
      </c>
      <c r="D210" s="26">
        <v>2</v>
      </c>
      <c r="E210" s="26">
        <v>0</v>
      </c>
      <c r="F210" s="26">
        <v>2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83</v>
      </c>
      <c r="B211" s="27"/>
      <c r="C211" s="25" t="s">
        <v>39</v>
      </c>
      <c r="D211" s="26">
        <v>20</v>
      </c>
      <c r="E211" s="26">
        <v>8</v>
      </c>
      <c r="F211" s="26">
        <v>12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83</v>
      </c>
      <c r="B212" s="27"/>
      <c r="C212" s="25" t="s">
        <v>40</v>
      </c>
      <c r="D212" s="26">
        <v>11</v>
      </c>
      <c r="E212" s="26">
        <v>7</v>
      </c>
      <c r="F212" s="26">
        <v>4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83</v>
      </c>
      <c r="B213" s="27"/>
      <c r="C213" s="25" t="s">
        <v>41</v>
      </c>
      <c r="D213" s="26">
        <v>7</v>
      </c>
      <c r="E213" s="26">
        <v>4</v>
      </c>
      <c r="F213" s="26">
        <v>3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83</v>
      </c>
      <c r="B214" s="27"/>
      <c r="C214" s="25" t="s">
        <v>42</v>
      </c>
      <c r="D214" s="26">
        <v>4</v>
      </c>
      <c r="E214" s="26">
        <v>3</v>
      </c>
      <c r="F214" s="26">
        <v>1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83</v>
      </c>
      <c r="B215" s="27"/>
      <c r="C215" s="25" t="s">
        <v>43</v>
      </c>
      <c r="D215" s="26">
        <v>5</v>
      </c>
      <c r="E215" s="26">
        <v>2</v>
      </c>
      <c r="F215" s="26">
        <v>3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83</v>
      </c>
      <c r="B216" s="27"/>
      <c r="C216" s="25" t="s">
        <v>44</v>
      </c>
      <c r="D216" s="26">
        <v>1</v>
      </c>
      <c r="E216" s="26">
        <v>1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83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83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83</v>
      </c>
      <c r="B219" s="27"/>
      <c r="C219" s="25" t="s">
        <v>47</v>
      </c>
      <c r="D219" s="26">
        <v>1</v>
      </c>
      <c r="E219" s="26">
        <v>1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85</v>
      </c>
      <c r="B220" s="27" t="s">
        <v>86</v>
      </c>
      <c r="C220" s="25" t="s">
        <v>50</v>
      </c>
      <c r="D220" s="26">
        <v>3</v>
      </c>
      <c r="E220" s="26">
        <v>1</v>
      </c>
      <c r="F220" s="26">
        <v>2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85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85</v>
      </c>
      <c r="B222" s="27"/>
      <c r="C222" s="25" t="s">
        <v>39</v>
      </c>
      <c r="D222" s="26">
        <v>0</v>
      </c>
      <c r="E222" s="26">
        <v>0</v>
      </c>
      <c r="F222" s="26">
        <v>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85</v>
      </c>
      <c r="B223" s="27"/>
      <c r="C223" s="25" t="s">
        <v>40</v>
      </c>
      <c r="D223" s="26">
        <v>3</v>
      </c>
      <c r="E223" s="26">
        <v>1</v>
      </c>
      <c r="F223" s="26">
        <v>2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85</v>
      </c>
      <c r="B224" s="27"/>
      <c r="C224" s="25" t="s">
        <v>41</v>
      </c>
      <c r="D224" s="26">
        <v>0</v>
      </c>
      <c r="E224" s="26">
        <v>0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85</v>
      </c>
      <c r="B225" s="27"/>
      <c r="C225" s="25" t="s">
        <v>42</v>
      </c>
      <c r="D225" s="26">
        <v>0</v>
      </c>
      <c r="E225" s="26">
        <v>0</v>
      </c>
      <c r="F225" s="26">
        <v>0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85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85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85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85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85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87</v>
      </c>
      <c r="B231" s="27" t="s">
        <v>88</v>
      </c>
      <c r="C231" s="25" t="s">
        <v>50</v>
      </c>
      <c r="D231" s="26">
        <v>119</v>
      </c>
      <c r="E231" s="26">
        <v>58</v>
      </c>
      <c r="F231" s="26">
        <v>61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87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87</v>
      </c>
      <c r="B233" s="27"/>
      <c r="C233" s="25" t="s">
        <v>39</v>
      </c>
      <c r="D233" s="26">
        <v>25</v>
      </c>
      <c r="E233" s="26">
        <v>13</v>
      </c>
      <c r="F233" s="26">
        <v>12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87</v>
      </c>
      <c r="B234" s="27"/>
      <c r="C234" s="25" t="s">
        <v>40</v>
      </c>
      <c r="D234" s="26">
        <v>25</v>
      </c>
      <c r="E234" s="26">
        <v>14</v>
      </c>
      <c r="F234" s="26">
        <v>11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87</v>
      </c>
      <c r="B235" s="27"/>
      <c r="C235" s="25" t="s">
        <v>41</v>
      </c>
      <c r="D235" s="26">
        <v>16</v>
      </c>
      <c r="E235" s="26">
        <v>5</v>
      </c>
      <c r="F235" s="26">
        <v>11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87</v>
      </c>
      <c r="B236" s="27"/>
      <c r="C236" s="25" t="s">
        <v>42</v>
      </c>
      <c r="D236" s="26">
        <v>9</v>
      </c>
      <c r="E236" s="26">
        <v>6</v>
      </c>
      <c r="F236" s="26">
        <v>3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87</v>
      </c>
      <c r="B237" s="27"/>
      <c r="C237" s="25" t="s">
        <v>43</v>
      </c>
      <c r="D237" s="26">
        <v>5</v>
      </c>
      <c r="E237" s="26">
        <v>4</v>
      </c>
      <c r="F237" s="26">
        <v>1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87</v>
      </c>
      <c r="B238" s="27"/>
      <c r="C238" s="25" t="s">
        <v>44</v>
      </c>
      <c r="D238" s="26">
        <v>4</v>
      </c>
      <c r="E238" s="26">
        <v>3</v>
      </c>
      <c r="F238" s="26">
        <v>1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87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87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87</v>
      </c>
      <c r="B241" s="27"/>
      <c r="C241" s="25" t="s">
        <v>47</v>
      </c>
      <c r="D241" s="26">
        <v>35</v>
      </c>
      <c r="E241" s="26">
        <v>13</v>
      </c>
      <c r="F241" s="26">
        <v>22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89</v>
      </c>
      <c r="B242" s="27" t="s">
        <v>90</v>
      </c>
      <c r="C242" s="25" t="s">
        <v>50</v>
      </c>
      <c r="D242" s="26">
        <v>9</v>
      </c>
      <c r="E242" s="26">
        <v>6</v>
      </c>
      <c r="F242" s="26">
        <v>3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89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89</v>
      </c>
      <c r="B244" s="27"/>
      <c r="C244" s="25" t="s">
        <v>39</v>
      </c>
      <c r="D244" s="26">
        <v>3</v>
      </c>
      <c r="E244" s="26">
        <v>2</v>
      </c>
      <c r="F244" s="26">
        <v>1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89</v>
      </c>
      <c r="B245" s="27"/>
      <c r="C245" s="25" t="s">
        <v>40</v>
      </c>
      <c r="D245" s="26">
        <v>2</v>
      </c>
      <c r="E245" s="26">
        <v>1</v>
      </c>
      <c r="F245" s="26">
        <v>1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89</v>
      </c>
      <c r="B246" s="27"/>
      <c r="C246" s="25" t="s">
        <v>41</v>
      </c>
      <c r="D246" s="26">
        <v>3</v>
      </c>
      <c r="E246" s="26">
        <v>2</v>
      </c>
      <c r="F246" s="26">
        <v>1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89</v>
      </c>
      <c r="B247" s="27"/>
      <c r="C247" s="25" t="s">
        <v>42</v>
      </c>
      <c r="D247" s="26">
        <v>0</v>
      </c>
      <c r="E247" s="26">
        <v>0</v>
      </c>
      <c r="F247" s="26">
        <v>0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89</v>
      </c>
      <c r="B248" s="27"/>
      <c r="C248" s="25" t="s">
        <v>43</v>
      </c>
      <c r="D248" s="26">
        <v>0</v>
      </c>
      <c r="E248" s="26">
        <v>0</v>
      </c>
      <c r="F248" s="26">
        <v>0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89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89</v>
      </c>
      <c r="B250" s="27"/>
      <c r="C250" s="25" t="s">
        <v>45</v>
      </c>
      <c r="D250" s="26">
        <v>1</v>
      </c>
      <c r="E250" s="26">
        <v>1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89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89</v>
      </c>
      <c r="B252" s="27"/>
      <c r="C252" s="25" t="s">
        <v>47</v>
      </c>
      <c r="D252" s="26">
        <v>0</v>
      </c>
      <c r="E252" s="26">
        <v>0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91</v>
      </c>
      <c r="B253" s="27" t="s">
        <v>92</v>
      </c>
      <c r="C253" s="25" t="s">
        <v>50</v>
      </c>
      <c r="D253" s="26">
        <v>3</v>
      </c>
      <c r="E253" s="26">
        <v>1</v>
      </c>
      <c r="F253" s="26">
        <v>2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91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91</v>
      </c>
      <c r="B255" s="27"/>
      <c r="C255" s="25" t="s">
        <v>39</v>
      </c>
      <c r="D255" s="26">
        <v>1</v>
      </c>
      <c r="E255" s="26">
        <v>1</v>
      </c>
      <c r="F255" s="26">
        <v>0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91</v>
      </c>
      <c r="B256" s="27"/>
      <c r="C256" s="25" t="s">
        <v>40</v>
      </c>
      <c r="D256" s="26">
        <v>0</v>
      </c>
      <c r="E256" s="26">
        <v>0</v>
      </c>
      <c r="F256" s="26">
        <v>0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91</v>
      </c>
      <c r="B257" s="27"/>
      <c r="C257" s="25" t="s">
        <v>41</v>
      </c>
      <c r="D257" s="26">
        <v>0</v>
      </c>
      <c r="E257" s="26">
        <v>0</v>
      </c>
      <c r="F257" s="26">
        <v>0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91</v>
      </c>
      <c r="B258" s="27"/>
      <c r="C258" s="25" t="s">
        <v>42</v>
      </c>
      <c r="D258" s="26">
        <v>2</v>
      </c>
      <c r="E258" s="26">
        <v>0</v>
      </c>
      <c r="F258" s="26">
        <v>2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91</v>
      </c>
      <c r="B259" s="27"/>
      <c r="C259" s="25" t="s">
        <v>43</v>
      </c>
      <c r="D259" s="26">
        <v>0</v>
      </c>
      <c r="E259" s="26">
        <v>0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91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91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91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91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93</v>
      </c>
      <c r="B264" s="27" t="s">
        <v>94</v>
      </c>
      <c r="C264" s="25" t="s">
        <v>50</v>
      </c>
      <c r="D264" s="26">
        <v>55</v>
      </c>
      <c r="E264" s="26">
        <v>32</v>
      </c>
      <c r="F264" s="26">
        <v>23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93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93</v>
      </c>
      <c r="B266" s="27"/>
      <c r="C266" s="25" t="s">
        <v>39</v>
      </c>
      <c r="D266" s="26">
        <v>10</v>
      </c>
      <c r="E266" s="26">
        <v>6</v>
      </c>
      <c r="F266" s="26">
        <v>4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93</v>
      </c>
      <c r="B267" s="27"/>
      <c r="C267" s="25" t="s">
        <v>40</v>
      </c>
      <c r="D267" s="26">
        <v>15</v>
      </c>
      <c r="E267" s="26">
        <v>7</v>
      </c>
      <c r="F267" s="26">
        <v>8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93</v>
      </c>
      <c r="B268" s="27"/>
      <c r="C268" s="25" t="s">
        <v>41</v>
      </c>
      <c r="D268" s="26">
        <v>11</v>
      </c>
      <c r="E268" s="26">
        <v>8</v>
      </c>
      <c r="F268" s="26">
        <v>3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93</v>
      </c>
      <c r="B269" s="27"/>
      <c r="C269" s="25" t="s">
        <v>42</v>
      </c>
      <c r="D269" s="26">
        <v>10</v>
      </c>
      <c r="E269" s="26">
        <v>5</v>
      </c>
      <c r="F269" s="26">
        <v>5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93</v>
      </c>
      <c r="B270" s="27"/>
      <c r="C270" s="25" t="s">
        <v>43</v>
      </c>
      <c r="D270" s="26">
        <v>6</v>
      </c>
      <c r="E270" s="26">
        <v>3</v>
      </c>
      <c r="F270" s="26">
        <v>3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93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93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93</v>
      </c>
      <c r="B273" s="27"/>
      <c r="C273" s="25" t="s">
        <v>46</v>
      </c>
      <c r="D273" s="26">
        <v>1</v>
      </c>
      <c r="E273" s="26">
        <v>1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93</v>
      </c>
      <c r="B274" s="27"/>
      <c r="C274" s="25" t="s">
        <v>47</v>
      </c>
      <c r="D274" s="26">
        <v>2</v>
      </c>
      <c r="E274" s="26">
        <v>2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95</v>
      </c>
      <c r="B275" s="27" t="s">
        <v>96</v>
      </c>
      <c r="C275" s="25" t="s">
        <v>50</v>
      </c>
      <c r="D275" s="26">
        <v>19</v>
      </c>
      <c r="E275" s="26">
        <v>8</v>
      </c>
      <c r="F275" s="26">
        <v>11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95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95</v>
      </c>
      <c r="B277" s="27"/>
      <c r="C277" s="25" t="s">
        <v>39</v>
      </c>
      <c r="D277" s="26">
        <v>6</v>
      </c>
      <c r="E277" s="26">
        <v>2</v>
      </c>
      <c r="F277" s="26">
        <v>4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95</v>
      </c>
      <c r="B278" s="27"/>
      <c r="C278" s="25" t="s">
        <v>40</v>
      </c>
      <c r="D278" s="26">
        <v>3</v>
      </c>
      <c r="E278" s="26">
        <v>2</v>
      </c>
      <c r="F278" s="26">
        <v>1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95</v>
      </c>
      <c r="B279" s="27"/>
      <c r="C279" s="25" t="s">
        <v>41</v>
      </c>
      <c r="D279" s="26">
        <v>6</v>
      </c>
      <c r="E279" s="26">
        <v>3</v>
      </c>
      <c r="F279" s="26">
        <v>3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95</v>
      </c>
      <c r="B280" s="27"/>
      <c r="C280" s="25" t="s">
        <v>42</v>
      </c>
      <c r="D280" s="26">
        <v>2</v>
      </c>
      <c r="E280" s="26">
        <v>0</v>
      </c>
      <c r="F280" s="26">
        <v>2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95</v>
      </c>
      <c r="B281" s="27"/>
      <c r="C281" s="25" t="s">
        <v>43</v>
      </c>
      <c r="D281" s="26">
        <v>2</v>
      </c>
      <c r="E281" s="26">
        <v>1</v>
      </c>
      <c r="F281" s="26">
        <v>1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95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95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95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95</v>
      </c>
      <c r="B285" s="27"/>
      <c r="C285" s="25" t="s">
        <v>47</v>
      </c>
      <c r="D285" s="26">
        <v>0</v>
      </c>
      <c r="E285" s="26">
        <v>0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97</v>
      </c>
      <c r="B286" s="27" t="s">
        <v>98</v>
      </c>
      <c r="C286" s="25" t="s">
        <v>50</v>
      </c>
      <c r="D286" s="26">
        <v>30</v>
      </c>
      <c r="E286" s="26">
        <v>14</v>
      </c>
      <c r="F286" s="26">
        <v>16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97</v>
      </c>
      <c r="B287" s="27"/>
      <c r="C287" s="25" t="s">
        <v>38</v>
      </c>
      <c r="D287" s="26">
        <v>1</v>
      </c>
      <c r="E287" s="26">
        <v>1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97</v>
      </c>
      <c r="B288" s="27"/>
      <c r="C288" s="25" t="s">
        <v>39</v>
      </c>
      <c r="D288" s="26">
        <v>14</v>
      </c>
      <c r="E288" s="26">
        <v>6</v>
      </c>
      <c r="F288" s="26">
        <v>8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97</v>
      </c>
      <c r="B289" s="27"/>
      <c r="C289" s="25" t="s">
        <v>40</v>
      </c>
      <c r="D289" s="26">
        <v>7</v>
      </c>
      <c r="E289" s="26">
        <v>2</v>
      </c>
      <c r="F289" s="26">
        <v>5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97</v>
      </c>
      <c r="B290" s="27"/>
      <c r="C290" s="25" t="s">
        <v>41</v>
      </c>
      <c r="D290" s="26">
        <v>4</v>
      </c>
      <c r="E290" s="26">
        <v>2</v>
      </c>
      <c r="F290" s="26">
        <v>2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97</v>
      </c>
      <c r="B291" s="27"/>
      <c r="C291" s="25" t="s">
        <v>42</v>
      </c>
      <c r="D291" s="26">
        <v>1</v>
      </c>
      <c r="E291" s="26">
        <v>0</v>
      </c>
      <c r="F291" s="26">
        <v>1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97</v>
      </c>
      <c r="B292" s="27"/>
      <c r="C292" s="25" t="s">
        <v>43</v>
      </c>
      <c r="D292" s="26">
        <v>0</v>
      </c>
      <c r="E292" s="26">
        <v>0</v>
      </c>
      <c r="F292" s="26">
        <v>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97</v>
      </c>
      <c r="B293" s="27"/>
      <c r="C293" s="25" t="s">
        <v>44</v>
      </c>
      <c r="D293" s="26">
        <v>2</v>
      </c>
      <c r="E293" s="26">
        <v>2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97</v>
      </c>
      <c r="B294" s="27"/>
      <c r="C294" s="25" t="s">
        <v>45</v>
      </c>
      <c r="D294" s="26">
        <v>1</v>
      </c>
      <c r="E294" s="26">
        <v>1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97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97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99</v>
      </c>
      <c r="B297" s="27" t="s">
        <v>100</v>
      </c>
      <c r="C297" s="25" t="s">
        <v>50</v>
      </c>
      <c r="D297" s="26">
        <v>13</v>
      </c>
      <c r="E297" s="26">
        <v>7</v>
      </c>
      <c r="F297" s="26">
        <v>6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99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99</v>
      </c>
      <c r="B299" s="27"/>
      <c r="C299" s="25" t="s">
        <v>39</v>
      </c>
      <c r="D299" s="26">
        <v>2</v>
      </c>
      <c r="E299" s="26">
        <v>1</v>
      </c>
      <c r="F299" s="26">
        <v>1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99</v>
      </c>
      <c r="B300" s="27"/>
      <c r="C300" s="25" t="s">
        <v>40</v>
      </c>
      <c r="D300" s="26">
        <v>3</v>
      </c>
      <c r="E300" s="26">
        <v>3</v>
      </c>
      <c r="F300" s="26">
        <v>0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99</v>
      </c>
      <c r="B301" s="27"/>
      <c r="C301" s="25" t="s">
        <v>41</v>
      </c>
      <c r="D301" s="26">
        <v>1</v>
      </c>
      <c r="E301" s="26">
        <v>0</v>
      </c>
      <c r="F301" s="26">
        <v>1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99</v>
      </c>
      <c r="B302" s="27"/>
      <c r="C302" s="25" t="s">
        <v>42</v>
      </c>
      <c r="D302" s="26">
        <v>3</v>
      </c>
      <c r="E302" s="26">
        <v>1</v>
      </c>
      <c r="F302" s="26">
        <v>2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99</v>
      </c>
      <c r="B303" s="27"/>
      <c r="C303" s="25" t="s">
        <v>43</v>
      </c>
      <c r="D303" s="26">
        <v>4</v>
      </c>
      <c r="E303" s="26">
        <v>2</v>
      </c>
      <c r="F303" s="26">
        <v>2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99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99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99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99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101</v>
      </c>
      <c r="B308" s="27" t="s">
        <v>102</v>
      </c>
      <c r="C308" s="25" t="s">
        <v>50</v>
      </c>
      <c r="D308" s="26">
        <v>2</v>
      </c>
      <c r="E308" s="26">
        <v>2</v>
      </c>
      <c r="F308" s="26">
        <v>0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101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101</v>
      </c>
      <c r="B310" s="27"/>
      <c r="C310" s="25" t="s">
        <v>39</v>
      </c>
      <c r="D310" s="26">
        <v>0</v>
      </c>
      <c r="E310" s="26">
        <v>0</v>
      </c>
      <c r="F310" s="26">
        <v>0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101</v>
      </c>
      <c r="B311" s="27"/>
      <c r="C311" s="25" t="s">
        <v>40</v>
      </c>
      <c r="D311" s="26">
        <v>0</v>
      </c>
      <c r="E311" s="26">
        <v>0</v>
      </c>
      <c r="F311" s="26">
        <v>0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101</v>
      </c>
      <c r="B312" s="27"/>
      <c r="C312" s="25" t="s">
        <v>41</v>
      </c>
      <c r="D312" s="26">
        <v>0</v>
      </c>
      <c r="E312" s="26">
        <v>0</v>
      </c>
      <c r="F312" s="26">
        <v>0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101</v>
      </c>
      <c r="B313" s="27"/>
      <c r="C313" s="25" t="s">
        <v>42</v>
      </c>
      <c r="D313" s="26">
        <v>1</v>
      </c>
      <c r="E313" s="26">
        <v>1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101</v>
      </c>
      <c r="B314" s="27"/>
      <c r="C314" s="25" t="s">
        <v>43</v>
      </c>
      <c r="D314" s="26">
        <v>0</v>
      </c>
      <c r="E314" s="26">
        <v>0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101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101</v>
      </c>
      <c r="B316" s="27"/>
      <c r="C316" s="25" t="s">
        <v>45</v>
      </c>
      <c r="D316" s="26">
        <v>1</v>
      </c>
      <c r="E316" s="26">
        <v>1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101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101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x14ac:dyDescent="0.3">
      <c r="A319" s="23" t="s">
        <v>103</v>
      </c>
      <c r="B319" s="27" t="s">
        <v>104</v>
      </c>
      <c r="C319" s="25" t="s">
        <v>50</v>
      </c>
      <c r="D319" s="26">
        <v>0</v>
      </c>
      <c r="E319" s="26">
        <v>0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103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103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103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103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103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103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103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103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103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103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105</v>
      </c>
      <c r="B330" s="27" t="s">
        <v>106</v>
      </c>
      <c r="C330" s="25" t="s">
        <v>50</v>
      </c>
      <c r="D330" s="26">
        <v>25</v>
      </c>
      <c r="E330" s="26">
        <v>12</v>
      </c>
      <c r="F330" s="26">
        <v>13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105</v>
      </c>
      <c r="B331" s="27"/>
      <c r="C331" s="25" t="s">
        <v>38</v>
      </c>
      <c r="D331" s="26">
        <v>1</v>
      </c>
      <c r="E331" s="26">
        <v>0</v>
      </c>
      <c r="F331" s="26">
        <v>1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105</v>
      </c>
      <c r="B332" s="27"/>
      <c r="C332" s="25" t="s">
        <v>39</v>
      </c>
      <c r="D332" s="26">
        <v>3</v>
      </c>
      <c r="E332" s="26">
        <v>2</v>
      </c>
      <c r="F332" s="26">
        <v>1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105</v>
      </c>
      <c r="B333" s="27"/>
      <c r="C333" s="25" t="s">
        <v>40</v>
      </c>
      <c r="D333" s="26">
        <v>8</v>
      </c>
      <c r="E333" s="26">
        <v>4</v>
      </c>
      <c r="F333" s="26">
        <v>4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105</v>
      </c>
      <c r="B334" s="27"/>
      <c r="C334" s="25" t="s">
        <v>41</v>
      </c>
      <c r="D334" s="26">
        <v>3</v>
      </c>
      <c r="E334" s="26">
        <v>2</v>
      </c>
      <c r="F334" s="26">
        <v>1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105</v>
      </c>
      <c r="B335" s="27"/>
      <c r="C335" s="25" t="s">
        <v>42</v>
      </c>
      <c r="D335" s="26">
        <v>5</v>
      </c>
      <c r="E335" s="26">
        <v>1</v>
      </c>
      <c r="F335" s="26">
        <v>4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105</v>
      </c>
      <c r="B336" s="27"/>
      <c r="C336" s="25" t="s">
        <v>43</v>
      </c>
      <c r="D336" s="26">
        <v>1</v>
      </c>
      <c r="E336" s="26">
        <v>1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105</v>
      </c>
      <c r="B337" s="27"/>
      <c r="C337" s="25" t="s">
        <v>44</v>
      </c>
      <c r="D337" s="26">
        <v>1</v>
      </c>
      <c r="E337" s="26">
        <v>0</v>
      </c>
      <c r="F337" s="26">
        <v>1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105</v>
      </c>
      <c r="B338" s="27"/>
      <c r="C338" s="25" t="s">
        <v>45</v>
      </c>
      <c r="D338" s="26">
        <v>1</v>
      </c>
      <c r="E338" s="26">
        <v>1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105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105</v>
      </c>
      <c r="B340" s="27"/>
      <c r="C340" s="25" t="s">
        <v>47</v>
      </c>
      <c r="D340" s="26">
        <v>2</v>
      </c>
      <c r="E340" s="26">
        <v>1</v>
      </c>
      <c r="F340" s="26">
        <v>1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x14ac:dyDescent="0.3">
      <c r="A341" s="23" t="s">
        <v>107</v>
      </c>
      <c r="B341" s="27" t="s">
        <v>108</v>
      </c>
      <c r="C341" s="25" t="s">
        <v>50</v>
      </c>
      <c r="D341" s="26">
        <v>15</v>
      </c>
      <c r="E341" s="26">
        <v>9</v>
      </c>
      <c r="F341" s="26">
        <v>6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107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107</v>
      </c>
      <c r="B343" s="27"/>
      <c r="C343" s="25" t="s">
        <v>39</v>
      </c>
      <c r="D343" s="26">
        <v>5</v>
      </c>
      <c r="E343" s="26">
        <v>2</v>
      </c>
      <c r="F343" s="26">
        <v>3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107</v>
      </c>
      <c r="B344" s="27"/>
      <c r="C344" s="25" t="s">
        <v>40</v>
      </c>
      <c r="D344" s="26">
        <v>5</v>
      </c>
      <c r="E344" s="26">
        <v>2</v>
      </c>
      <c r="F344" s="26">
        <v>3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107</v>
      </c>
      <c r="B345" s="27"/>
      <c r="C345" s="25" t="s">
        <v>41</v>
      </c>
      <c r="D345" s="26">
        <v>2</v>
      </c>
      <c r="E345" s="26">
        <v>2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107</v>
      </c>
      <c r="B346" s="27"/>
      <c r="C346" s="25" t="s">
        <v>42</v>
      </c>
      <c r="D346" s="26">
        <v>1</v>
      </c>
      <c r="E346" s="26">
        <v>1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107</v>
      </c>
      <c r="B347" s="27"/>
      <c r="C347" s="25" t="s">
        <v>43</v>
      </c>
      <c r="D347" s="26">
        <v>1</v>
      </c>
      <c r="E347" s="26">
        <v>1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107</v>
      </c>
      <c r="B348" s="27"/>
      <c r="C348" s="25" t="s">
        <v>44</v>
      </c>
      <c r="D348" s="26">
        <v>1</v>
      </c>
      <c r="E348" s="26">
        <v>1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107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107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107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109</v>
      </c>
      <c r="B352" s="27" t="s">
        <v>110</v>
      </c>
      <c r="C352" s="25" t="s">
        <v>50</v>
      </c>
      <c r="D352" s="26">
        <v>18</v>
      </c>
      <c r="E352" s="26">
        <v>11</v>
      </c>
      <c r="F352" s="26">
        <v>7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109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109</v>
      </c>
      <c r="B354" s="27"/>
      <c r="C354" s="25" t="s">
        <v>39</v>
      </c>
      <c r="D354" s="26">
        <v>7</v>
      </c>
      <c r="E354" s="26">
        <v>5</v>
      </c>
      <c r="F354" s="26">
        <v>2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109</v>
      </c>
      <c r="B355" s="27"/>
      <c r="C355" s="25" t="s">
        <v>40</v>
      </c>
      <c r="D355" s="26">
        <v>5</v>
      </c>
      <c r="E355" s="26">
        <v>3</v>
      </c>
      <c r="F355" s="26">
        <v>2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109</v>
      </c>
      <c r="B356" s="27"/>
      <c r="C356" s="25" t="s">
        <v>41</v>
      </c>
      <c r="D356" s="26">
        <v>3</v>
      </c>
      <c r="E356" s="26">
        <v>1</v>
      </c>
      <c r="F356" s="26">
        <v>2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109</v>
      </c>
      <c r="B357" s="27"/>
      <c r="C357" s="25" t="s">
        <v>42</v>
      </c>
      <c r="D357" s="26">
        <v>2</v>
      </c>
      <c r="E357" s="26">
        <v>1</v>
      </c>
      <c r="F357" s="26">
        <v>1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109</v>
      </c>
      <c r="B358" s="27"/>
      <c r="C358" s="25" t="s">
        <v>43</v>
      </c>
      <c r="D358" s="26">
        <v>0</v>
      </c>
      <c r="E358" s="26">
        <v>0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109</v>
      </c>
      <c r="B359" s="27"/>
      <c r="C359" s="25" t="s">
        <v>44</v>
      </c>
      <c r="D359" s="26">
        <v>1</v>
      </c>
      <c r="E359" s="26">
        <v>1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109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109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109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111</v>
      </c>
      <c r="B363" s="27" t="s">
        <v>112</v>
      </c>
      <c r="C363" s="25" t="s">
        <v>50</v>
      </c>
      <c r="D363" s="26">
        <v>15</v>
      </c>
      <c r="E363" s="26">
        <v>8</v>
      </c>
      <c r="F363" s="26">
        <v>7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111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111</v>
      </c>
      <c r="B365" s="27"/>
      <c r="C365" s="25" t="s">
        <v>39</v>
      </c>
      <c r="D365" s="26">
        <v>4</v>
      </c>
      <c r="E365" s="26">
        <v>1</v>
      </c>
      <c r="F365" s="26">
        <v>3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111</v>
      </c>
      <c r="B366" s="27"/>
      <c r="C366" s="25" t="s">
        <v>40</v>
      </c>
      <c r="D366" s="26">
        <v>4</v>
      </c>
      <c r="E366" s="26">
        <v>3</v>
      </c>
      <c r="F366" s="26">
        <v>1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111</v>
      </c>
      <c r="B367" s="27"/>
      <c r="C367" s="25" t="s">
        <v>41</v>
      </c>
      <c r="D367" s="26">
        <v>2</v>
      </c>
      <c r="E367" s="26">
        <v>1</v>
      </c>
      <c r="F367" s="26">
        <v>1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111</v>
      </c>
      <c r="B368" s="27"/>
      <c r="C368" s="25" t="s">
        <v>42</v>
      </c>
      <c r="D368" s="26">
        <v>2</v>
      </c>
      <c r="E368" s="26">
        <v>1</v>
      </c>
      <c r="F368" s="26">
        <v>1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111</v>
      </c>
      <c r="B369" s="27"/>
      <c r="C369" s="25" t="s">
        <v>43</v>
      </c>
      <c r="D369" s="26">
        <v>3</v>
      </c>
      <c r="E369" s="26">
        <v>2</v>
      </c>
      <c r="F369" s="26">
        <v>1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111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111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111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111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113</v>
      </c>
      <c r="B374" s="27" t="s">
        <v>114</v>
      </c>
      <c r="C374" s="25" t="s">
        <v>50</v>
      </c>
      <c r="D374" s="26">
        <v>174</v>
      </c>
      <c r="E374" s="26">
        <v>98</v>
      </c>
      <c r="F374" s="26">
        <v>75</v>
      </c>
      <c r="G374" s="26">
        <v>1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113</v>
      </c>
      <c r="B375" s="27"/>
      <c r="C375" s="25" t="s">
        <v>38</v>
      </c>
      <c r="D375" s="26">
        <v>2</v>
      </c>
      <c r="E375" s="26">
        <v>2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113</v>
      </c>
      <c r="B376" s="27"/>
      <c r="C376" s="25" t="s">
        <v>39</v>
      </c>
      <c r="D376" s="26">
        <v>31</v>
      </c>
      <c r="E376" s="26">
        <v>18</v>
      </c>
      <c r="F376" s="26">
        <v>13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113</v>
      </c>
      <c r="B377" s="27"/>
      <c r="C377" s="25" t="s">
        <v>40</v>
      </c>
      <c r="D377" s="26">
        <v>49</v>
      </c>
      <c r="E377" s="26">
        <v>22</v>
      </c>
      <c r="F377" s="26">
        <v>26</v>
      </c>
      <c r="G377" s="26">
        <v>1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113</v>
      </c>
      <c r="B378" s="27"/>
      <c r="C378" s="25" t="s">
        <v>41</v>
      </c>
      <c r="D378" s="26">
        <v>43</v>
      </c>
      <c r="E378" s="26">
        <v>30</v>
      </c>
      <c r="F378" s="26">
        <v>13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113</v>
      </c>
      <c r="B379" s="27"/>
      <c r="C379" s="25" t="s">
        <v>42</v>
      </c>
      <c r="D379" s="26">
        <v>27</v>
      </c>
      <c r="E379" s="26">
        <v>15</v>
      </c>
      <c r="F379" s="26">
        <v>12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113</v>
      </c>
      <c r="B380" s="27"/>
      <c r="C380" s="25" t="s">
        <v>43</v>
      </c>
      <c r="D380" s="26">
        <v>13</v>
      </c>
      <c r="E380" s="26">
        <v>6</v>
      </c>
      <c r="F380" s="26">
        <v>7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113</v>
      </c>
      <c r="B381" s="27"/>
      <c r="C381" s="25" t="s">
        <v>44</v>
      </c>
      <c r="D381" s="26">
        <v>7</v>
      </c>
      <c r="E381" s="26">
        <v>3</v>
      </c>
      <c r="F381" s="26">
        <v>4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113</v>
      </c>
      <c r="B382" s="27"/>
      <c r="C382" s="25" t="s">
        <v>45</v>
      </c>
      <c r="D382" s="26">
        <v>1</v>
      </c>
      <c r="E382" s="26">
        <v>1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113</v>
      </c>
      <c r="B383" s="27"/>
      <c r="C383" s="25" t="s">
        <v>46</v>
      </c>
      <c r="D383" s="26">
        <v>1</v>
      </c>
      <c r="E383" s="26">
        <v>1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113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7" x14ac:dyDescent="0.3">
      <c r="A385" s="28"/>
      <c r="B385" s="29"/>
      <c r="C385" s="29"/>
      <c r="D385" s="30"/>
      <c r="E385" s="30"/>
      <c r="F385" s="30"/>
      <c r="G385" s="30"/>
    </row>
    <row r="386" spans="1:7" x14ac:dyDescent="0.3">
      <c r="A386" s="28"/>
      <c r="B386" s="31" t="s">
        <v>115</v>
      </c>
      <c r="C386" s="32"/>
      <c r="D386" s="23"/>
      <c r="E386" s="23"/>
      <c r="F386" s="23"/>
      <c r="G386" s="23"/>
    </row>
    <row r="387" spans="1:7" x14ac:dyDescent="0.3">
      <c r="A387" s="28"/>
      <c r="B387" s="33"/>
      <c r="C387" s="32"/>
      <c r="D387" s="23"/>
      <c r="E387" s="23"/>
      <c r="F387" s="23"/>
      <c r="G387" s="23"/>
    </row>
    <row r="388" spans="1:7" x14ac:dyDescent="0.3">
      <c r="A388" s="28"/>
      <c r="B388" s="34" t="s">
        <v>116</v>
      </c>
      <c r="C388" s="32"/>
      <c r="D388" s="23"/>
      <c r="E388" s="23"/>
      <c r="F388" s="23"/>
      <c r="G388" s="23"/>
    </row>
  </sheetData>
  <sheetProtection algorithmName="SHA-512" hashValue="gn7OZWbCCewl7PqgsqlFA4Rek6Nkcn/03nGpmBLD3+y1c3rQ7U2w5RnCNsfDDvsCJAOVVblScTxW9YjWGohl8g==" saltValue="eN2uZjG3JMxMsIXEXF7oOQ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51" priority="2" stopIfTrue="1">
      <formula>MOD(ROW(),2)=0</formula>
    </cfRule>
  </conditionalFormatting>
  <conditionalFormatting sqref="B196:G384">
    <cfRule type="expression" dxfId="50" priority="1" stopIfTrue="1">
      <formula>MOD(ROW(),2)=0</formula>
    </cfRule>
  </conditionalFormatting>
  <hyperlinks>
    <hyperlink ref="B6" location="Indice!B7" display="Volver al índice" xr:uid="{CAF8BCB6-3071-403D-957F-E7FD24B3F0F7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AD6C6-927B-4E13-9FF4-6DB860FCE4A2}">
  <dimension ref="A1:AG388"/>
  <sheetViews>
    <sheetView showGridLines="0" topLeftCell="B1" workbookViewId="0">
      <selection activeCell="C1" sqref="C1"/>
    </sheetView>
  </sheetViews>
  <sheetFormatPr baseColWidth="10" defaultRowHeight="16.5" x14ac:dyDescent="0.3"/>
  <cols>
    <col min="1" max="1" width="7.4257812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28</v>
      </c>
      <c r="C4" s="40"/>
      <c r="D4" s="40"/>
      <c r="E4" s="40"/>
      <c r="F4" s="40"/>
      <c r="G4" s="40"/>
    </row>
    <row r="5" spans="1:33" ht="16.5" customHeight="1" x14ac:dyDescent="0.3">
      <c r="B5" s="43" t="s">
        <v>132</v>
      </c>
      <c r="C5" s="43"/>
      <c r="D5" s="43"/>
      <c r="E5" s="43"/>
      <c r="F5" s="43"/>
      <c r="G5" s="43"/>
    </row>
    <row r="6" spans="1:33" x14ac:dyDescent="0.3">
      <c r="B6" s="35" t="s">
        <v>30</v>
      </c>
      <c r="C6" s="20"/>
    </row>
    <row r="8" spans="1:33" x14ac:dyDescent="0.3">
      <c r="A8" s="21"/>
      <c r="B8" s="41" t="s">
        <v>31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1084</v>
      </c>
      <c r="E11" s="26">
        <v>538</v>
      </c>
      <c r="F11" s="26">
        <v>543</v>
      </c>
      <c r="G11" s="26">
        <v>3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11</v>
      </c>
      <c r="E12" s="26">
        <v>7</v>
      </c>
      <c r="F12" s="26">
        <v>4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232</v>
      </c>
      <c r="E13" s="26">
        <v>101</v>
      </c>
      <c r="F13" s="26">
        <v>131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258</v>
      </c>
      <c r="E14" s="26">
        <v>134</v>
      </c>
      <c r="F14" s="26">
        <v>123</v>
      </c>
      <c r="G14" s="26">
        <v>1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231</v>
      </c>
      <c r="E15" s="26">
        <v>121</v>
      </c>
      <c r="F15" s="26">
        <v>110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145</v>
      </c>
      <c r="E16" s="26">
        <v>78</v>
      </c>
      <c r="F16" s="26">
        <v>66</v>
      </c>
      <c r="G16" s="26">
        <v>1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84</v>
      </c>
      <c r="E17" s="26">
        <v>38</v>
      </c>
      <c r="F17" s="26">
        <v>46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45</v>
      </c>
      <c r="E18" s="26">
        <v>18</v>
      </c>
      <c r="F18" s="26">
        <v>27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9</v>
      </c>
      <c r="E19" s="26">
        <v>5</v>
      </c>
      <c r="F19" s="26">
        <v>4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4</v>
      </c>
      <c r="E20" s="26">
        <v>2</v>
      </c>
      <c r="F20" s="26">
        <v>2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65</v>
      </c>
      <c r="E21" s="26">
        <v>34</v>
      </c>
      <c r="F21" s="26">
        <v>30</v>
      </c>
      <c r="G21" s="26">
        <v>1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48</v>
      </c>
      <c r="B22" s="27" t="s">
        <v>49</v>
      </c>
      <c r="C22" s="25" t="s">
        <v>50</v>
      </c>
      <c r="D22" s="26">
        <v>101</v>
      </c>
      <c r="E22" s="26">
        <v>51</v>
      </c>
      <c r="F22" s="26">
        <v>50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48</v>
      </c>
      <c r="B23" s="27"/>
      <c r="C23" s="25" t="s">
        <v>38</v>
      </c>
      <c r="D23" s="26">
        <v>1</v>
      </c>
      <c r="E23" s="26">
        <v>1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48</v>
      </c>
      <c r="B24" s="27"/>
      <c r="C24" s="25" t="s">
        <v>39</v>
      </c>
      <c r="D24" s="26">
        <v>30</v>
      </c>
      <c r="E24" s="26">
        <v>12</v>
      </c>
      <c r="F24" s="26">
        <v>18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48</v>
      </c>
      <c r="B25" s="27"/>
      <c r="C25" s="25" t="s">
        <v>40</v>
      </c>
      <c r="D25" s="26">
        <v>21</v>
      </c>
      <c r="E25" s="26">
        <v>12</v>
      </c>
      <c r="F25" s="26">
        <v>9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48</v>
      </c>
      <c r="B26" s="27"/>
      <c r="C26" s="25" t="s">
        <v>41</v>
      </c>
      <c r="D26" s="26">
        <v>24</v>
      </c>
      <c r="E26" s="26">
        <v>11</v>
      </c>
      <c r="F26" s="26">
        <v>13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48</v>
      </c>
      <c r="B27" s="27"/>
      <c r="C27" s="25" t="s">
        <v>42</v>
      </c>
      <c r="D27" s="26">
        <v>15</v>
      </c>
      <c r="E27" s="26">
        <v>9</v>
      </c>
      <c r="F27" s="26">
        <v>6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48</v>
      </c>
      <c r="B28" s="27"/>
      <c r="C28" s="25" t="s">
        <v>43</v>
      </c>
      <c r="D28" s="26">
        <v>8</v>
      </c>
      <c r="E28" s="26">
        <v>5</v>
      </c>
      <c r="F28" s="26">
        <v>3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48</v>
      </c>
      <c r="B29" s="27"/>
      <c r="C29" s="25" t="s">
        <v>44</v>
      </c>
      <c r="D29" s="26">
        <v>1</v>
      </c>
      <c r="E29" s="26">
        <v>1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48</v>
      </c>
      <c r="B30" s="27"/>
      <c r="C30" s="25" t="s">
        <v>45</v>
      </c>
      <c r="D30" s="26">
        <v>1</v>
      </c>
      <c r="E30" s="26">
        <v>0</v>
      </c>
      <c r="F30" s="26">
        <v>1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48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48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51</v>
      </c>
      <c r="B33" s="27" t="s">
        <v>52</v>
      </c>
      <c r="C33" s="25" t="s">
        <v>50</v>
      </c>
      <c r="D33" s="26">
        <v>20</v>
      </c>
      <c r="E33" s="26">
        <v>8</v>
      </c>
      <c r="F33" s="26">
        <v>12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51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51</v>
      </c>
      <c r="B35" s="27"/>
      <c r="C35" s="25" t="s">
        <v>39</v>
      </c>
      <c r="D35" s="26">
        <v>8</v>
      </c>
      <c r="E35" s="26">
        <v>2</v>
      </c>
      <c r="F35" s="26">
        <v>6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51</v>
      </c>
      <c r="B36" s="27"/>
      <c r="C36" s="25" t="s">
        <v>40</v>
      </c>
      <c r="D36" s="26">
        <v>4</v>
      </c>
      <c r="E36" s="26">
        <v>2</v>
      </c>
      <c r="F36" s="26">
        <v>2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51</v>
      </c>
      <c r="B37" s="27"/>
      <c r="C37" s="25" t="s">
        <v>41</v>
      </c>
      <c r="D37" s="26">
        <v>4</v>
      </c>
      <c r="E37" s="26">
        <v>1</v>
      </c>
      <c r="F37" s="26">
        <v>3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51</v>
      </c>
      <c r="B38" s="27"/>
      <c r="C38" s="25" t="s">
        <v>42</v>
      </c>
      <c r="D38" s="26">
        <v>2</v>
      </c>
      <c r="E38" s="26">
        <v>2</v>
      </c>
      <c r="F38" s="26">
        <v>0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51</v>
      </c>
      <c r="B39" s="27"/>
      <c r="C39" s="25" t="s">
        <v>43</v>
      </c>
      <c r="D39" s="26">
        <v>2</v>
      </c>
      <c r="E39" s="26">
        <v>1</v>
      </c>
      <c r="F39" s="26">
        <v>1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51</v>
      </c>
      <c r="B40" s="27"/>
      <c r="C40" s="25" t="s">
        <v>44</v>
      </c>
      <c r="D40" s="26">
        <v>0</v>
      </c>
      <c r="E40" s="26">
        <v>0</v>
      </c>
      <c r="F40" s="26">
        <v>0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51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51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51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53</v>
      </c>
      <c r="B44" s="27" t="s">
        <v>54</v>
      </c>
      <c r="C44" s="25" t="s">
        <v>50</v>
      </c>
      <c r="D44" s="26">
        <v>2</v>
      </c>
      <c r="E44" s="26">
        <v>0</v>
      </c>
      <c r="F44" s="26">
        <v>2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53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53</v>
      </c>
      <c r="B46" s="27"/>
      <c r="C46" s="25" t="s">
        <v>39</v>
      </c>
      <c r="D46" s="26">
        <v>0</v>
      </c>
      <c r="E46" s="26">
        <v>0</v>
      </c>
      <c r="F46" s="26">
        <v>0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53</v>
      </c>
      <c r="B47" s="27"/>
      <c r="C47" s="25" t="s">
        <v>40</v>
      </c>
      <c r="D47" s="26">
        <v>0</v>
      </c>
      <c r="E47" s="26">
        <v>0</v>
      </c>
      <c r="F47" s="26">
        <v>0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53</v>
      </c>
      <c r="B48" s="27"/>
      <c r="C48" s="25" t="s">
        <v>41</v>
      </c>
      <c r="D48" s="26">
        <v>1</v>
      </c>
      <c r="E48" s="26">
        <v>0</v>
      </c>
      <c r="F48" s="26">
        <v>1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53</v>
      </c>
      <c r="B49" s="27"/>
      <c r="C49" s="25" t="s">
        <v>42</v>
      </c>
      <c r="D49" s="26">
        <v>1</v>
      </c>
      <c r="E49" s="26">
        <v>0</v>
      </c>
      <c r="F49" s="26">
        <v>1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53</v>
      </c>
      <c r="B50" s="27"/>
      <c r="C50" s="25" t="s">
        <v>43</v>
      </c>
      <c r="D50" s="26">
        <v>0</v>
      </c>
      <c r="E50" s="26">
        <v>0</v>
      </c>
      <c r="F50" s="26">
        <v>0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53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53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53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53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55</v>
      </c>
      <c r="B55" s="27" t="s">
        <v>56</v>
      </c>
      <c r="C55" s="25" t="s">
        <v>50</v>
      </c>
      <c r="D55" s="26">
        <v>35</v>
      </c>
      <c r="E55" s="26">
        <v>22</v>
      </c>
      <c r="F55" s="26">
        <v>13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55</v>
      </c>
      <c r="B56" s="27"/>
      <c r="C56" s="25" t="s">
        <v>38</v>
      </c>
      <c r="D56" s="26">
        <v>1</v>
      </c>
      <c r="E56" s="26">
        <v>1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55</v>
      </c>
      <c r="B57" s="27"/>
      <c r="C57" s="25" t="s">
        <v>39</v>
      </c>
      <c r="D57" s="26">
        <v>5</v>
      </c>
      <c r="E57" s="26">
        <v>5</v>
      </c>
      <c r="F57" s="26">
        <v>0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55</v>
      </c>
      <c r="B58" s="27"/>
      <c r="C58" s="25" t="s">
        <v>40</v>
      </c>
      <c r="D58" s="26">
        <v>11</v>
      </c>
      <c r="E58" s="26">
        <v>5</v>
      </c>
      <c r="F58" s="26">
        <v>6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55</v>
      </c>
      <c r="B59" s="27"/>
      <c r="C59" s="25" t="s">
        <v>41</v>
      </c>
      <c r="D59" s="26">
        <v>9</v>
      </c>
      <c r="E59" s="26">
        <v>6</v>
      </c>
      <c r="F59" s="26">
        <v>3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55</v>
      </c>
      <c r="B60" s="27"/>
      <c r="C60" s="25" t="s">
        <v>42</v>
      </c>
      <c r="D60" s="26">
        <v>3</v>
      </c>
      <c r="E60" s="26">
        <v>3</v>
      </c>
      <c r="F60" s="26">
        <v>0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55</v>
      </c>
      <c r="B61" s="27"/>
      <c r="C61" s="25" t="s">
        <v>43</v>
      </c>
      <c r="D61" s="26">
        <v>3</v>
      </c>
      <c r="E61" s="26">
        <v>0</v>
      </c>
      <c r="F61" s="26">
        <v>3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55</v>
      </c>
      <c r="B62" s="27"/>
      <c r="C62" s="25" t="s">
        <v>44</v>
      </c>
      <c r="D62" s="26">
        <v>3</v>
      </c>
      <c r="E62" s="26">
        <v>2</v>
      </c>
      <c r="F62" s="26">
        <v>1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55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55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55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57</v>
      </c>
      <c r="B66" s="27" t="s">
        <v>58</v>
      </c>
      <c r="C66" s="25" t="s">
        <v>50</v>
      </c>
      <c r="D66" s="26">
        <v>2</v>
      </c>
      <c r="E66" s="26">
        <v>2</v>
      </c>
      <c r="F66" s="26">
        <v>0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57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57</v>
      </c>
      <c r="B68" s="27"/>
      <c r="C68" s="25" t="s">
        <v>39</v>
      </c>
      <c r="D68" s="26">
        <v>0</v>
      </c>
      <c r="E68" s="26">
        <v>0</v>
      </c>
      <c r="F68" s="26">
        <v>0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57</v>
      </c>
      <c r="B69" s="27"/>
      <c r="C69" s="25" t="s">
        <v>40</v>
      </c>
      <c r="D69" s="26">
        <v>0</v>
      </c>
      <c r="E69" s="26">
        <v>0</v>
      </c>
      <c r="F69" s="26">
        <v>0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57</v>
      </c>
      <c r="B70" s="27"/>
      <c r="C70" s="25" t="s">
        <v>41</v>
      </c>
      <c r="D70" s="26">
        <v>1</v>
      </c>
      <c r="E70" s="26">
        <v>1</v>
      </c>
      <c r="F70" s="26">
        <v>0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57</v>
      </c>
      <c r="B71" s="27"/>
      <c r="C71" s="25" t="s">
        <v>42</v>
      </c>
      <c r="D71" s="26">
        <v>0</v>
      </c>
      <c r="E71" s="26">
        <v>0</v>
      </c>
      <c r="F71" s="26">
        <v>0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57</v>
      </c>
      <c r="B72" s="27"/>
      <c r="C72" s="25" t="s">
        <v>43</v>
      </c>
      <c r="D72" s="26">
        <v>1</v>
      </c>
      <c r="E72" s="26">
        <v>1</v>
      </c>
      <c r="F72" s="26">
        <v>0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57</v>
      </c>
      <c r="B73" s="27"/>
      <c r="C73" s="25" t="s">
        <v>44</v>
      </c>
      <c r="D73" s="26">
        <v>0</v>
      </c>
      <c r="E73" s="26">
        <v>0</v>
      </c>
      <c r="F73" s="26">
        <v>0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57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57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57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59</v>
      </c>
      <c r="B77" s="27" t="s">
        <v>60</v>
      </c>
      <c r="C77" s="25" t="s">
        <v>50</v>
      </c>
      <c r="D77" s="26">
        <v>1</v>
      </c>
      <c r="E77" s="26">
        <v>1</v>
      </c>
      <c r="F77" s="26">
        <v>0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59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59</v>
      </c>
      <c r="B79" s="27"/>
      <c r="C79" s="25" t="s">
        <v>39</v>
      </c>
      <c r="D79" s="26">
        <v>1</v>
      </c>
      <c r="E79" s="26">
        <v>1</v>
      </c>
      <c r="F79" s="26">
        <v>0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59</v>
      </c>
      <c r="B80" s="27"/>
      <c r="C80" s="25" t="s">
        <v>40</v>
      </c>
      <c r="D80" s="26">
        <v>0</v>
      </c>
      <c r="E80" s="26">
        <v>0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59</v>
      </c>
      <c r="B81" s="27"/>
      <c r="C81" s="25" t="s">
        <v>41</v>
      </c>
      <c r="D81" s="26">
        <v>0</v>
      </c>
      <c r="E81" s="26">
        <v>0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59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59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59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59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59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59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61</v>
      </c>
      <c r="B88" s="27" t="s">
        <v>62</v>
      </c>
      <c r="C88" s="25" t="s">
        <v>50</v>
      </c>
      <c r="D88" s="26">
        <v>106</v>
      </c>
      <c r="E88" s="26">
        <v>51</v>
      </c>
      <c r="F88" s="26">
        <v>54</v>
      </c>
      <c r="G88" s="26">
        <v>1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61</v>
      </c>
      <c r="B89" s="27"/>
      <c r="C89" s="25" t="s">
        <v>38</v>
      </c>
      <c r="D89" s="26">
        <v>1</v>
      </c>
      <c r="E89" s="26">
        <v>0</v>
      </c>
      <c r="F89" s="26">
        <v>1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61</v>
      </c>
      <c r="B90" s="27"/>
      <c r="C90" s="25" t="s">
        <v>39</v>
      </c>
      <c r="D90" s="26">
        <v>24</v>
      </c>
      <c r="E90" s="26">
        <v>11</v>
      </c>
      <c r="F90" s="26">
        <v>13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61</v>
      </c>
      <c r="B91" s="27"/>
      <c r="C91" s="25" t="s">
        <v>40</v>
      </c>
      <c r="D91" s="26">
        <v>23</v>
      </c>
      <c r="E91" s="26">
        <v>13</v>
      </c>
      <c r="F91" s="26">
        <v>10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61</v>
      </c>
      <c r="B92" s="27"/>
      <c r="C92" s="25" t="s">
        <v>41</v>
      </c>
      <c r="D92" s="26">
        <v>26</v>
      </c>
      <c r="E92" s="26">
        <v>15</v>
      </c>
      <c r="F92" s="26">
        <v>11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61</v>
      </c>
      <c r="B93" s="27"/>
      <c r="C93" s="25" t="s">
        <v>42</v>
      </c>
      <c r="D93" s="26">
        <v>20</v>
      </c>
      <c r="E93" s="26">
        <v>10</v>
      </c>
      <c r="F93" s="26">
        <v>10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61</v>
      </c>
      <c r="B94" s="27"/>
      <c r="C94" s="25" t="s">
        <v>43</v>
      </c>
      <c r="D94" s="26">
        <v>8</v>
      </c>
      <c r="E94" s="26">
        <v>1</v>
      </c>
      <c r="F94" s="26">
        <v>7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61</v>
      </c>
      <c r="B95" s="27"/>
      <c r="C95" s="25" t="s">
        <v>44</v>
      </c>
      <c r="D95" s="26">
        <v>3</v>
      </c>
      <c r="E95" s="26">
        <v>1</v>
      </c>
      <c r="F95" s="26">
        <v>2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61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61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61</v>
      </c>
      <c r="B98" s="27"/>
      <c r="C98" s="25" t="s">
        <v>47</v>
      </c>
      <c r="D98" s="26">
        <v>1</v>
      </c>
      <c r="E98" s="26">
        <v>0</v>
      </c>
      <c r="F98" s="26">
        <v>0</v>
      </c>
      <c r="G98" s="26">
        <v>1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63</v>
      </c>
      <c r="B99" s="27" t="s">
        <v>64</v>
      </c>
      <c r="C99" s="25" t="s">
        <v>50</v>
      </c>
      <c r="D99" s="26">
        <v>5</v>
      </c>
      <c r="E99" s="26">
        <v>3</v>
      </c>
      <c r="F99" s="26">
        <v>2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63</v>
      </c>
      <c r="B100" s="27"/>
      <c r="C100" s="25" t="s">
        <v>38</v>
      </c>
      <c r="D100" s="26">
        <v>0</v>
      </c>
      <c r="E100" s="26">
        <v>0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63</v>
      </c>
      <c r="B101" s="27"/>
      <c r="C101" s="25" t="s">
        <v>39</v>
      </c>
      <c r="D101" s="26">
        <v>0</v>
      </c>
      <c r="E101" s="26">
        <v>0</v>
      </c>
      <c r="F101" s="26">
        <v>0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63</v>
      </c>
      <c r="B102" s="27"/>
      <c r="C102" s="25" t="s">
        <v>40</v>
      </c>
      <c r="D102" s="26">
        <v>0</v>
      </c>
      <c r="E102" s="26">
        <v>0</v>
      </c>
      <c r="F102" s="26">
        <v>0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63</v>
      </c>
      <c r="B103" s="27"/>
      <c r="C103" s="25" t="s">
        <v>41</v>
      </c>
      <c r="D103" s="26">
        <v>4</v>
      </c>
      <c r="E103" s="26">
        <v>2</v>
      </c>
      <c r="F103" s="26">
        <v>2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63</v>
      </c>
      <c r="B104" s="27"/>
      <c r="C104" s="25" t="s">
        <v>42</v>
      </c>
      <c r="D104" s="26">
        <v>1</v>
      </c>
      <c r="E104" s="26">
        <v>1</v>
      </c>
      <c r="F104" s="26">
        <v>0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63</v>
      </c>
      <c r="B105" s="27"/>
      <c r="C105" s="25" t="s">
        <v>43</v>
      </c>
      <c r="D105" s="26">
        <v>0</v>
      </c>
      <c r="E105" s="26">
        <v>0</v>
      </c>
      <c r="F105" s="26">
        <v>0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63</v>
      </c>
      <c r="B106" s="27"/>
      <c r="C106" s="25" t="s">
        <v>44</v>
      </c>
      <c r="D106" s="26">
        <v>0</v>
      </c>
      <c r="E106" s="26">
        <v>0</v>
      </c>
      <c r="F106" s="26">
        <v>0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63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63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63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65</v>
      </c>
      <c r="B110" s="27" t="s">
        <v>66</v>
      </c>
      <c r="C110" s="25" t="s">
        <v>50</v>
      </c>
      <c r="D110" s="26">
        <v>18</v>
      </c>
      <c r="E110" s="26">
        <v>9</v>
      </c>
      <c r="F110" s="26">
        <v>9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65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65</v>
      </c>
      <c r="B112" s="27"/>
      <c r="C112" s="25" t="s">
        <v>39</v>
      </c>
      <c r="D112" s="26">
        <v>1</v>
      </c>
      <c r="E112" s="26">
        <v>1</v>
      </c>
      <c r="F112" s="26">
        <v>0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65</v>
      </c>
      <c r="B113" s="27"/>
      <c r="C113" s="25" t="s">
        <v>40</v>
      </c>
      <c r="D113" s="26">
        <v>5</v>
      </c>
      <c r="E113" s="26">
        <v>2</v>
      </c>
      <c r="F113" s="26">
        <v>3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65</v>
      </c>
      <c r="B114" s="27"/>
      <c r="C114" s="25" t="s">
        <v>41</v>
      </c>
      <c r="D114" s="26">
        <v>7</v>
      </c>
      <c r="E114" s="26">
        <v>3</v>
      </c>
      <c r="F114" s="26">
        <v>4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65</v>
      </c>
      <c r="B115" s="27"/>
      <c r="C115" s="25" t="s">
        <v>42</v>
      </c>
      <c r="D115" s="26">
        <v>0</v>
      </c>
      <c r="E115" s="26">
        <v>0</v>
      </c>
      <c r="F115" s="26">
        <v>0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65</v>
      </c>
      <c r="B116" s="27"/>
      <c r="C116" s="25" t="s">
        <v>43</v>
      </c>
      <c r="D116" s="26">
        <v>0</v>
      </c>
      <c r="E116" s="26">
        <v>0</v>
      </c>
      <c r="F116" s="26">
        <v>0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65</v>
      </c>
      <c r="B117" s="27"/>
      <c r="C117" s="25" t="s">
        <v>44</v>
      </c>
      <c r="D117" s="26">
        <v>1</v>
      </c>
      <c r="E117" s="26">
        <v>1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65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65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65</v>
      </c>
      <c r="B120" s="27"/>
      <c r="C120" s="25" t="s">
        <v>47</v>
      </c>
      <c r="D120" s="26">
        <v>4</v>
      </c>
      <c r="E120" s="26">
        <v>2</v>
      </c>
      <c r="F120" s="26">
        <v>2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67</v>
      </c>
      <c r="B121" s="27" t="s">
        <v>68</v>
      </c>
      <c r="C121" s="25" t="s">
        <v>50</v>
      </c>
      <c r="D121" s="26">
        <v>57</v>
      </c>
      <c r="E121" s="26">
        <v>29</v>
      </c>
      <c r="F121" s="26">
        <v>28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67</v>
      </c>
      <c r="B122" s="27"/>
      <c r="C122" s="25" t="s">
        <v>38</v>
      </c>
      <c r="D122" s="26">
        <v>1</v>
      </c>
      <c r="E122" s="26">
        <v>0</v>
      </c>
      <c r="F122" s="26">
        <v>1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67</v>
      </c>
      <c r="B123" s="27"/>
      <c r="C123" s="25" t="s">
        <v>39</v>
      </c>
      <c r="D123" s="26">
        <v>12</v>
      </c>
      <c r="E123" s="26">
        <v>8</v>
      </c>
      <c r="F123" s="26">
        <v>4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67</v>
      </c>
      <c r="B124" s="27"/>
      <c r="C124" s="25" t="s">
        <v>40</v>
      </c>
      <c r="D124" s="26">
        <v>13</v>
      </c>
      <c r="E124" s="26">
        <v>8</v>
      </c>
      <c r="F124" s="26">
        <v>5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67</v>
      </c>
      <c r="B125" s="27"/>
      <c r="C125" s="25" t="s">
        <v>41</v>
      </c>
      <c r="D125" s="26">
        <v>10</v>
      </c>
      <c r="E125" s="26">
        <v>4</v>
      </c>
      <c r="F125" s="26">
        <v>6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67</v>
      </c>
      <c r="B126" s="27"/>
      <c r="C126" s="25" t="s">
        <v>42</v>
      </c>
      <c r="D126" s="26">
        <v>11</v>
      </c>
      <c r="E126" s="26">
        <v>5</v>
      </c>
      <c r="F126" s="26">
        <v>6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67</v>
      </c>
      <c r="B127" s="27"/>
      <c r="C127" s="25" t="s">
        <v>43</v>
      </c>
      <c r="D127" s="26">
        <v>7</v>
      </c>
      <c r="E127" s="26">
        <v>2</v>
      </c>
      <c r="F127" s="26">
        <v>5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67</v>
      </c>
      <c r="B128" s="27"/>
      <c r="C128" s="25" t="s">
        <v>44</v>
      </c>
      <c r="D128" s="26">
        <v>3</v>
      </c>
      <c r="E128" s="26">
        <v>2</v>
      </c>
      <c r="F128" s="26">
        <v>1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67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67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67</v>
      </c>
      <c r="B131" s="27"/>
      <c r="C131" s="25" t="s">
        <v>47</v>
      </c>
      <c r="D131" s="26">
        <v>0</v>
      </c>
      <c r="E131" s="26">
        <v>0</v>
      </c>
      <c r="F131" s="26">
        <v>0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69</v>
      </c>
      <c r="B132" s="27" t="s">
        <v>70</v>
      </c>
      <c r="C132" s="25" t="s">
        <v>50</v>
      </c>
      <c r="D132" s="26">
        <v>2</v>
      </c>
      <c r="E132" s="26">
        <v>1</v>
      </c>
      <c r="F132" s="26">
        <v>1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69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69</v>
      </c>
      <c r="B134" s="27"/>
      <c r="C134" s="25" t="s">
        <v>39</v>
      </c>
      <c r="D134" s="26">
        <v>0</v>
      </c>
      <c r="E134" s="26">
        <v>0</v>
      </c>
      <c r="F134" s="26">
        <v>0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69</v>
      </c>
      <c r="B135" s="27"/>
      <c r="C135" s="25" t="s">
        <v>40</v>
      </c>
      <c r="D135" s="26">
        <v>1</v>
      </c>
      <c r="E135" s="26">
        <v>1</v>
      </c>
      <c r="F135" s="26">
        <v>0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69</v>
      </c>
      <c r="B136" s="27"/>
      <c r="C136" s="25" t="s">
        <v>41</v>
      </c>
      <c r="D136" s="26">
        <v>0</v>
      </c>
      <c r="E136" s="26">
        <v>0</v>
      </c>
      <c r="F136" s="26">
        <v>0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69</v>
      </c>
      <c r="B137" s="27"/>
      <c r="C137" s="25" t="s">
        <v>42</v>
      </c>
      <c r="D137" s="26">
        <v>1</v>
      </c>
      <c r="E137" s="26">
        <v>0</v>
      </c>
      <c r="F137" s="26">
        <v>1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69</v>
      </c>
      <c r="B138" s="27"/>
      <c r="C138" s="25" t="s">
        <v>43</v>
      </c>
      <c r="D138" s="26">
        <v>0</v>
      </c>
      <c r="E138" s="26">
        <v>0</v>
      </c>
      <c r="F138" s="26">
        <v>0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69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69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69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69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71</v>
      </c>
      <c r="B143" s="27" t="s">
        <v>72</v>
      </c>
      <c r="C143" s="25" t="s">
        <v>50</v>
      </c>
      <c r="D143" s="26">
        <v>62</v>
      </c>
      <c r="E143" s="26">
        <v>32</v>
      </c>
      <c r="F143" s="26">
        <v>29</v>
      </c>
      <c r="G143" s="26">
        <v>1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71</v>
      </c>
      <c r="B144" s="27"/>
      <c r="C144" s="25" t="s">
        <v>38</v>
      </c>
      <c r="D144" s="26">
        <v>1</v>
      </c>
      <c r="E144" s="26">
        <v>1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71</v>
      </c>
      <c r="B145" s="27"/>
      <c r="C145" s="25" t="s">
        <v>39</v>
      </c>
      <c r="D145" s="26">
        <v>14</v>
      </c>
      <c r="E145" s="26">
        <v>6</v>
      </c>
      <c r="F145" s="26">
        <v>8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71</v>
      </c>
      <c r="B146" s="27"/>
      <c r="C146" s="25" t="s">
        <v>40</v>
      </c>
      <c r="D146" s="26">
        <v>7</v>
      </c>
      <c r="E146" s="26">
        <v>4</v>
      </c>
      <c r="F146" s="26">
        <v>3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71</v>
      </c>
      <c r="B147" s="27"/>
      <c r="C147" s="25" t="s">
        <v>41</v>
      </c>
      <c r="D147" s="26">
        <v>10</v>
      </c>
      <c r="E147" s="26">
        <v>7</v>
      </c>
      <c r="F147" s="26">
        <v>3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71</v>
      </c>
      <c r="B148" s="27"/>
      <c r="C148" s="25" t="s">
        <v>42</v>
      </c>
      <c r="D148" s="26">
        <v>9</v>
      </c>
      <c r="E148" s="26">
        <v>6</v>
      </c>
      <c r="F148" s="26">
        <v>2</v>
      </c>
      <c r="G148" s="26">
        <v>1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71</v>
      </c>
      <c r="B149" s="27"/>
      <c r="C149" s="25" t="s">
        <v>43</v>
      </c>
      <c r="D149" s="26">
        <v>2</v>
      </c>
      <c r="E149" s="26">
        <v>0</v>
      </c>
      <c r="F149" s="26">
        <v>2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71</v>
      </c>
      <c r="B150" s="27"/>
      <c r="C150" s="25" t="s">
        <v>44</v>
      </c>
      <c r="D150" s="26">
        <v>3</v>
      </c>
      <c r="E150" s="26">
        <v>0</v>
      </c>
      <c r="F150" s="26">
        <v>3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71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71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71</v>
      </c>
      <c r="B153" s="27"/>
      <c r="C153" s="25" t="s">
        <v>47</v>
      </c>
      <c r="D153" s="26">
        <v>16</v>
      </c>
      <c r="E153" s="26">
        <v>8</v>
      </c>
      <c r="F153" s="26">
        <v>8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73</v>
      </c>
      <c r="B154" s="27" t="s">
        <v>74</v>
      </c>
      <c r="C154" s="25" t="s">
        <v>50</v>
      </c>
      <c r="D154" s="26">
        <v>5</v>
      </c>
      <c r="E154" s="26">
        <v>4</v>
      </c>
      <c r="F154" s="26">
        <v>1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73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73</v>
      </c>
      <c r="B156" s="27"/>
      <c r="C156" s="25" t="s">
        <v>39</v>
      </c>
      <c r="D156" s="26">
        <v>0</v>
      </c>
      <c r="E156" s="26">
        <v>0</v>
      </c>
      <c r="F156" s="26">
        <v>0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73</v>
      </c>
      <c r="B157" s="27"/>
      <c r="C157" s="25" t="s">
        <v>40</v>
      </c>
      <c r="D157" s="26">
        <v>2</v>
      </c>
      <c r="E157" s="26">
        <v>1</v>
      </c>
      <c r="F157" s="26">
        <v>1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73</v>
      </c>
      <c r="B158" s="27"/>
      <c r="C158" s="25" t="s">
        <v>41</v>
      </c>
      <c r="D158" s="26">
        <v>2</v>
      </c>
      <c r="E158" s="26">
        <v>2</v>
      </c>
      <c r="F158" s="26">
        <v>0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73</v>
      </c>
      <c r="B159" s="27"/>
      <c r="C159" s="25" t="s">
        <v>42</v>
      </c>
      <c r="D159" s="26">
        <v>0</v>
      </c>
      <c r="E159" s="26">
        <v>0</v>
      </c>
      <c r="F159" s="26">
        <v>0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73</v>
      </c>
      <c r="B160" s="27"/>
      <c r="C160" s="25" t="s">
        <v>43</v>
      </c>
      <c r="D160" s="26">
        <v>0</v>
      </c>
      <c r="E160" s="26">
        <v>0</v>
      </c>
      <c r="F160" s="26">
        <v>0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73</v>
      </c>
      <c r="B161" s="27"/>
      <c r="C161" s="25" t="s">
        <v>44</v>
      </c>
      <c r="D161" s="26">
        <v>0</v>
      </c>
      <c r="E161" s="26">
        <v>0</v>
      </c>
      <c r="F161" s="26">
        <v>0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73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73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73</v>
      </c>
      <c r="B164" s="27"/>
      <c r="C164" s="25" t="s">
        <v>47</v>
      </c>
      <c r="D164" s="26">
        <v>1</v>
      </c>
      <c r="E164" s="26">
        <v>1</v>
      </c>
      <c r="F164" s="26">
        <v>0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75</v>
      </c>
      <c r="B165" s="27" t="s">
        <v>76</v>
      </c>
      <c r="C165" s="25" t="s">
        <v>50</v>
      </c>
      <c r="D165" s="26">
        <v>59</v>
      </c>
      <c r="E165" s="26">
        <v>22</v>
      </c>
      <c r="F165" s="26">
        <v>37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75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75</v>
      </c>
      <c r="B167" s="27"/>
      <c r="C167" s="25" t="s">
        <v>39</v>
      </c>
      <c r="D167" s="26">
        <v>13</v>
      </c>
      <c r="E167" s="26">
        <v>5</v>
      </c>
      <c r="F167" s="26">
        <v>8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75</v>
      </c>
      <c r="B168" s="27"/>
      <c r="C168" s="25" t="s">
        <v>40</v>
      </c>
      <c r="D168" s="26">
        <v>23</v>
      </c>
      <c r="E168" s="26">
        <v>7</v>
      </c>
      <c r="F168" s="26">
        <v>16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75</v>
      </c>
      <c r="B169" s="27"/>
      <c r="C169" s="25" t="s">
        <v>41</v>
      </c>
      <c r="D169" s="26">
        <v>12</v>
      </c>
      <c r="E169" s="26">
        <v>6</v>
      </c>
      <c r="F169" s="26">
        <v>6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75</v>
      </c>
      <c r="B170" s="27"/>
      <c r="C170" s="25" t="s">
        <v>42</v>
      </c>
      <c r="D170" s="26">
        <v>6</v>
      </c>
      <c r="E170" s="26">
        <v>3</v>
      </c>
      <c r="F170" s="26">
        <v>3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75</v>
      </c>
      <c r="B171" s="27"/>
      <c r="C171" s="25" t="s">
        <v>43</v>
      </c>
      <c r="D171" s="26">
        <v>4</v>
      </c>
      <c r="E171" s="26">
        <v>1</v>
      </c>
      <c r="F171" s="26">
        <v>3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75</v>
      </c>
      <c r="B172" s="27"/>
      <c r="C172" s="25" t="s">
        <v>44</v>
      </c>
      <c r="D172" s="26">
        <v>1</v>
      </c>
      <c r="E172" s="26">
        <v>0</v>
      </c>
      <c r="F172" s="26">
        <v>1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75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75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75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77</v>
      </c>
      <c r="B176" s="27" t="s">
        <v>78</v>
      </c>
      <c r="C176" s="25" t="s">
        <v>50</v>
      </c>
      <c r="D176" s="26">
        <v>9</v>
      </c>
      <c r="E176" s="26">
        <v>3</v>
      </c>
      <c r="F176" s="26">
        <v>6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77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77</v>
      </c>
      <c r="B178" s="27"/>
      <c r="C178" s="25" t="s">
        <v>39</v>
      </c>
      <c r="D178" s="26">
        <v>3</v>
      </c>
      <c r="E178" s="26">
        <v>1</v>
      </c>
      <c r="F178" s="26">
        <v>2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77</v>
      </c>
      <c r="B179" s="27"/>
      <c r="C179" s="25" t="s">
        <v>40</v>
      </c>
      <c r="D179" s="26">
        <v>3</v>
      </c>
      <c r="E179" s="26">
        <v>0</v>
      </c>
      <c r="F179" s="26">
        <v>3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77</v>
      </c>
      <c r="B180" s="27"/>
      <c r="C180" s="25" t="s">
        <v>41</v>
      </c>
      <c r="D180" s="26">
        <v>1</v>
      </c>
      <c r="E180" s="26">
        <v>0</v>
      </c>
      <c r="F180" s="26">
        <v>1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77</v>
      </c>
      <c r="B181" s="27"/>
      <c r="C181" s="25" t="s">
        <v>42</v>
      </c>
      <c r="D181" s="26">
        <v>1</v>
      </c>
      <c r="E181" s="26">
        <v>1</v>
      </c>
      <c r="F181" s="26">
        <v>0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77</v>
      </c>
      <c r="B182" s="27"/>
      <c r="C182" s="25" t="s">
        <v>43</v>
      </c>
      <c r="D182" s="26">
        <v>1</v>
      </c>
      <c r="E182" s="26">
        <v>1</v>
      </c>
      <c r="F182" s="26">
        <v>0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77</v>
      </c>
      <c r="B183" s="27"/>
      <c r="C183" s="25" t="s">
        <v>44</v>
      </c>
      <c r="D183" s="26">
        <v>0</v>
      </c>
      <c r="E183" s="26">
        <v>0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77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77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77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79</v>
      </c>
      <c r="B187" s="27" t="s">
        <v>80</v>
      </c>
      <c r="C187" s="25" t="s">
        <v>50</v>
      </c>
      <c r="D187" s="26">
        <v>38</v>
      </c>
      <c r="E187" s="26">
        <v>13</v>
      </c>
      <c r="F187" s="26">
        <v>24</v>
      </c>
      <c r="G187" s="26">
        <v>1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79</v>
      </c>
      <c r="B188" s="27"/>
      <c r="C188" s="25" t="s">
        <v>38</v>
      </c>
      <c r="D188" s="26">
        <v>1</v>
      </c>
      <c r="E188" s="26">
        <v>0</v>
      </c>
      <c r="F188" s="26">
        <v>1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79</v>
      </c>
      <c r="B189" s="27"/>
      <c r="C189" s="25" t="s">
        <v>39</v>
      </c>
      <c r="D189" s="26">
        <v>9</v>
      </c>
      <c r="E189" s="26">
        <v>1</v>
      </c>
      <c r="F189" s="26">
        <v>8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79</v>
      </c>
      <c r="B190" s="27"/>
      <c r="C190" s="25" t="s">
        <v>40</v>
      </c>
      <c r="D190" s="26">
        <v>14</v>
      </c>
      <c r="E190" s="26">
        <v>6</v>
      </c>
      <c r="F190" s="26">
        <v>7</v>
      </c>
      <c r="G190" s="26">
        <v>1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79</v>
      </c>
      <c r="B191" s="27"/>
      <c r="C191" s="25" t="s">
        <v>41</v>
      </c>
      <c r="D191" s="26">
        <v>6</v>
      </c>
      <c r="E191" s="26">
        <v>3</v>
      </c>
      <c r="F191" s="26">
        <v>3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79</v>
      </c>
      <c r="B192" s="27"/>
      <c r="C192" s="25" t="s">
        <v>42</v>
      </c>
      <c r="D192" s="26">
        <v>4</v>
      </c>
      <c r="E192" s="26">
        <v>2</v>
      </c>
      <c r="F192" s="26">
        <v>2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79</v>
      </c>
      <c r="B193" s="27"/>
      <c r="C193" s="25" t="s">
        <v>43</v>
      </c>
      <c r="D193" s="26">
        <v>2</v>
      </c>
      <c r="E193" s="26">
        <v>1</v>
      </c>
      <c r="F193" s="26">
        <v>1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79</v>
      </c>
      <c r="B194" s="27"/>
      <c r="C194" s="25" t="s">
        <v>44</v>
      </c>
      <c r="D194" s="26">
        <v>2</v>
      </c>
      <c r="E194" s="26">
        <v>0</v>
      </c>
      <c r="F194" s="26">
        <v>2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79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79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79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81</v>
      </c>
      <c r="B198" s="27" t="s">
        <v>82</v>
      </c>
      <c r="C198" s="25" t="s">
        <v>50</v>
      </c>
      <c r="D198" s="26">
        <v>17</v>
      </c>
      <c r="E198" s="26">
        <v>7</v>
      </c>
      <c r="F198" s="26">
        <v>10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81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81</v>
      </c>
      <c r="B200" s="27"/>
      <c r="C200" s="25" t="s">
        <v>39</v>
      </c>
      <c r="D200" s="26">
        <v>8</v>
      </c>
      <c r="E200" s="26">
        <v>3</v>
      </c>
      <c r="F200" s="26">
        <v>5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81</v>
      </c>
      <c r="B201" s="27"/>
      <c r="C201" s="25" t="s">
        <v>40</v>
      </c>
      <c r="D201" s="26">
        <v>5</v>
      </c>
      <c r="E201" s="26">
        <v>3</v>
      </c>
      <c r="F201" s="26">
        <v>2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81</v>
      </c>
      <c r="B202" s="27"/>
      <c r="C202" s="25" t="s">
        <v>41</v>
      </c>
      <c r="D202" s="26">
        <v>1</v>
      </c>
      <c r="E202" s="26">
        <v>0</v>
      </c>
      <c r="F202" s="26">
        <v>1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81</v>
      </c>
      <c r="B203" s="27"/>
      <c r="C203" s="25" t="s">
        <v>42</v>
      </c>
      <c r="D203" s="26">
        <v>2</v>
      </c>
      <c r="E203" s="26">
        <v>0</v>
      </c>
      <c r="F203" s="26">
        <v>2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81</v>
      </c>
      <c r="B204" s="27"/>
      <c r="C204" s="25" t="s">
        <v>43</v>
      </c>
      <c r="D204" s="26">
        <v>0</v>
      </c>
      <c r="E204" s="26">
        <v>0</v>
      </c>
      <c r="F204" s="26">
        <v>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81</v>
      </c>
      <c r="B205" s="27"/>
      <c r="C205" s="25" t="s">
        <v>44</v>
      </c>
      <c r="D205" s="26">
        <v>1</v>
      </c>
      <c r="E205" s="26">
        <v>1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81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81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81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83</v>
      </c>
      <c r="B209" s="27" t="s">
        <v>84</v>
      </c>
      <c r="C209" s="25" t="s">
        <v>50</v>
      </c>
      <c r="D209" s="26">
        <v>38</v>
      </c>
      <c r="E209" s="26">
        <v>17</v>
      </c>
      <c r="F209" s="26">
        <v>21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83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83</v>
      </c>
      <c r="B211" s="27"/>
      <c r="C211" s="25" t="s">
        <v>39</v>
      </c>
      <c r="D211" s="26">
        <v>8</v>
      </c>
      <c r="E211" s="26">
        <v>3</v>
      </c>
      <c r="F211" s="26">
        <v>5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83</v>
      </c>
      <c r="B212" s="27"/>
      <c r="C212" s="25" t="s">
        <v>40</v>
      </c>
      <c r="D212" s="26">
        <v>7</v>
      </c>
      <c r="E212" s="26">
        <v>4</v>
      </c>
      <c r="F212" s="26">
        <v>3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83</v>
      </c>
      <c r="B213" s="27"/>
      <c r="C213" s="25" t="s">
        <v>41</v>
      </c>
      <c r="D213" s="26">
        <v>13</v>
      </c>
      <c r="E213" s="26">
        <v>7</v>
      </c>
      <c r="F213" s="26">
        <v>6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83</v>
      </c>
      <c r="B214" s="27"/>
      <c r="C214" s="25" t="s">
        <v>42</v>
      </c>
      <c r="D214" s="26">
        <v>4</v>
      </c>
      <c r="E214" s="26">
        <v>0</v>
      </c>
      <c r="F214" s="26">
        <v>4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83</v>
      </c>
      <c r="B215" s="27"/>
      <c r="C215" s="25" t="s">
        <v>43</v>
      </c>
      <c r="D215" s="26">
        <v>4</v>
      </c>
      <c r="E215" s="26">
        <v>1</v>
      </c>
      <c r="F215" s="26">
        <v>3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83</v>
      </c>
      <c r="B216" s="27"/>
      <c r="C216" s="25" t="s">
        <v>44</v>
      </c>
      <c r="D216" s="26">
        <v>1</v>
      </c>
      <c r="E216" s="26">
        <v>1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83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83</v>
      </c>
      <c r="B218" s="27"/>
      <c r="C218" s="25" t="s">
        <v>46</v>
      </c>
      <c r="D218" s="26">
        <v>1</v>
      </c>
      <c r="E218" s="26">
        <v>1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83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85</v>
      </c>
      <c r="B220" s="27" t="s">
        <v>86</v>
      </c>
      <c r="C220" s="25" t="s">
        <v>50</v>
      </c>
      <c r="D220" s="26">
        <v>0</v>
      </c>
      <c r="E220" s="26">
        <v>0</v>
      </c>
      <c r="F220" s="26">
        <v>0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85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85</v>
      </c>
      <c r="B222" s="27"/>
      <c r="C222" s="25" t="s">
        <v>39</v>
      </c>
      <c r="D222" s="26">
        <v>0</v>
      </c>
      <c r="E222" s="26">
        <v>0</v>
      </c>
      <c r="F222" s="26">
        <v>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85</v>
      </c>
      <c r="B223" s="27"/>
      <c r="C223" s="25" t="s">
        <v>40</v>
      </c>
      <c r="D223" s="26">
        <v>0</v>
      </c>
      <c r="E223" s="26">
        <v>0</v>
      </c>
      <c r="F223" s="26">
        <v>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85</v>
      </c>
      <c r="B224" s="27"/>
      <c r="C224" s="25" t="s">
        <v>41</v>
      </c>
      <c r="D224" s="26">
        <v>0</v>
      </c>
      <c r="E224" s="26">
        <v>0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85</v>
      </c>
      <c r="B225" s="27"/>
      <c r="C225" s="25" t="s">
        <v>42</v>
      </c>
      <c r="D225" s="26">
        <v>0</v>
      </c>
      <c r="E225" s="26">
        <v>0</v>
      </c>
      <c r="F225" s="26">
        <v>0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85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85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85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85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85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87</v>
      </c>
      <c r="B231" s="27" t="s">
        <v>88</v>
      </c>
      <c r="C231" s="25" t="s">
        <v>50</v>
      </c>
      <c r="D231" s="26">
        <v>49</v>
      </c>
      <c r="E231" s="26">
        <v>21</v>
      </c>
      <c r="F231" s="26">
        <v>28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87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87</v>
      </c>
      <c r="B233" s="27"/>
      <c r="C233" s="25" t="s">
        <v>39</v>
      </c>
      <c r="D233" s="26">
        <v>15</v>
      </c>
      <c r="E233" s="26">
        <v>4</v>
      </c>
      <c r="F233" s="26">
        <v>11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87</v>
      </c>
      <c r="B234" s="27"/>
      <c r="C234" s="25" t="s">
        <v>40</v>
      </c>
      <c r="D234" s="26">
        <v>10</v>
      </c>
      <c r="E234" s="26">
        <v>8</v>
      </c>
      <c r="F234" s="26">
        <v>2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87</v>
      </c>
      <c r="B235" s="27"/>
      <c r="C235" s="25" t="s">
        <v>41</v>
      </c>
      <c r="D235" s="26">
        <v>7</v>
      </c>
      <c r="E235" s="26">
        <v>3</v>
      </c>
      <c r="F235" s="26">
        <v>4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87</v>
      </c>
      <c r="B236" s="27"/>
      <c r="C236" s="25" t="s">
        <v>42</v>
      </c>
      <c r="D236" s="26">
        <v>8</v>
      </c>
      <c r="E236" s="26">
        <v>5</v>
      </c>
      <c r="F236" s="26">
        <v>3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87</v>
      </c>
      <c r="B237" s="27"/>
      <c r="C237" s="25" t="s">
        <v>43</v>
      </c>
      <c r="D237" s="26">
        <v>4</v>
      </c>
      <c r="E237" s="26">
        <v>1</v>
      </c>
      <c r="F237" s="26">
        <v>3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87</v>
      </c>
      <c r="B238" s="27"/>
      <c r="C238" s="25" t="s">
        <v>44</v>
      </c>
      <c r="D238" s="26">
        <v>3</v>
      </c>
      <c r="E238" s="26">
        <v>0</v>
      </c>
      <c r="F238" s="26">
        <v>3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87</v>
      </c>
      <c r="B239" s="27"/>
      <c r="C239" s="25" t="s">
        <v>45</v>
      </c>
      <c r="D239" s="26">
        <v>2</v>
      </c>
      <c r="E239" s="26">
        <v>0</v>
      </c>
      <c r="F239" s="26">
        <v>2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87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87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89</v>
      </c>
      <c r="B242" s="27" t="s">
        <v>90</v>
      </c>
      <c r="C242" s="25" t="s">
        <v>50</v>
      </c>
      <c r="D242" s="26">
        <v>5</v>
      </c>
      <c r="E242" s="26">
        <v>2</v>
      </c>
      <c r="F242" s="26">
        <v>3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89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89</v>
      </c>
      <c r="B244" s="27"/>
      <c r="C244" s="25" t="s">
        <v>39</v>
      </c>
      <c r="D244" s="26">
        <v>1</v>
      </c>
      <c r="E244" s="26">
        <v>0</v>
      </c>
      <c r="F244" s="26">
        <v>1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89</v>
      </c>
      <c r="B245" s="27"/>
      <c r="C245" s="25" t="s">
        <v>40</v>
      </c>
      <c r="D245" s="26">
        <v>1</v>
      </c>
      <c r="E245" s="26">
        <v>0</v>
      </c>
      <c r="F245" s="26">
        <v>1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89</v>
      </c>
      <c r="B246" s="27"/>
      <c r="C246" s="25" t="s">
        <v>41</v>
      </c>
      <c r="D246" s="26">
        <v>2</v>
      </c>
      <c r="E246" s="26">
        <v>1</v>
      </c>
      <c r="F246" s="26">
        <v>1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89</v>
      </c>
      <c r="B247" s="27"/>
      <c r="C247" s="25" t="s">
        <v>42</v>
      </c>
      <c r="D247" s="26">
        <v>1</v>
      </c>
      <c r="E247" s="26">
        <v>1</v>
      </c>
      <c r="F247" s="26">
        <v>0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89</v>
      </c>
      <c r="B248" s="27"/>
      <c r="C248" s="25" t="s">
        <v>43</v>
      </c>
      <c r="D248" s="26">
        <v>0</v>
      </c>
      <c r="E248" s="26">
        <v>0</v>
      </c>
      <c r="F248" s="26">
        <v>0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89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89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89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89</v>
      </c>
      <c r="B252" s="27"/>
      <c r="C252" s="25" t="s">
        <v>47</v>
      </c>
      <c r="D252" s="26">
        <v>0</v>
      </c>
      <c r="E252" s="26">
        <v>0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91</v>
      </c>
      <c r="B253" s="27" t="s">
        <v>92</v>
      </c>
      <c r="C253" s="25" t="s">
        <v>50</v>
      </c>
      <c r="D253" s="26">
        <v>8</v>
      </c>
      <c r="E253" s="26">
        <v>6</v>
      </c>
      <c r="F253" s="26">
        <v>2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91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91</v>
      </c>
      <c r="B255" s="27"/>
      <c r="C255" s="25" t="s">
        <v>39</v>
      </c>
      <c r="D255" s="26">
        <v>0</v>
      </c>
      <c r="E255" s="26">
        <v>0</v>
      </c>
      <c r="F255" s="26">
        <v>0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91</v>
      </c>
      <c r="B256" s="27"/>
      <c r="C256" s="25" t="s">
        <v>40</v>
      </c>
      <c r="D256" s="26">
        <v>5</v>
      </c>
      <c r="E256" s="26">
        <v>3</v>
      </c>
      <c r="F256" s="26">
        <v>2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91</v>
      </c>
      <c r="B257" s="27"/>
      <c r="C257" s="25" t="s">
        <v>41</v>
      </c>
      <c r="D257" s="26">
        <v>2</v>
      </c>
      <c r="E257" s="26">
        <v>2</v>
      </c>
      <c r="F257" s="26">
        <v>0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91</v>
      </c>
      <c r="B258" s="27"/>
      <c r="C258" s="25" t="s">
        <v>42</v>
      </c>
      <c r="D258" s="26">
        <v>1</v>
      </c>
      <c r="E258" s="26">
        <v>1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91</v>
      </c>
      <c r="B259" s="27"/>
      <c r="C259" s="25" t="s">
        <v>43</v>
      </c>
      <c r="D259" s="26">
        <v>0</v>
      </c>
      <c r="E259" s="26">
        <v>0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91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91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91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91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93</v>
      </c>
      <c r="B264" s="27" t="s">
        <v>94</v>
      </c>
      <c r="C264" s="25" t="s">
        <v>50</v>
      </c>
      <c r="D264" s="26">
        <v>15</v>
      </c>
      <c r="E264" s="26">
        <v>10</v>
      </c>
      <c r="F264" s="26">
        <v>5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93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93</v>
      </c>
      <c r="B266" s="27"/>
      <c r="C266" s="25" t="s">
        <v>39</v>
      </c>
      <c r="D266" s="26">
        <v>2</v>
      </c>
      <c r="E266" s="26">
        <v>0</v>
      </c>
      <c r="F266" s="26">
        <v>2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93</v>
      </c>
      <c r="B267" s="27"/>
      <c r="C267" s="25" t="s">
        <v>40</v>
      </c>
      <c r="D267" s="26">
        <v>4</v>
      </c>
      <c r="E267" s="26">
        <v>3</v>
      </c>
      <c r="F267" s="26">
        <v>1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93</v>
      </c>
      <c r="B268" s="27"/>
      <c r="C268" s="25" t="s">
        <v>41</v>
      </c>
      <c r="D268" s="26">
        <v>3</v>
      </c>
      <c r="E268" s="26">
        <v>3</v>
      </c>
      <c r="F268" s="26">
        <v>0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93</v>
      </c>
      <c r="B269" s="27"/>
      <c r="C269" s="25" t="s">
        <v>42</v>
      </c>
      <c r="D269" s="26">
        <v>3</v>
      </c>
      <c r="E269" s="26">
        <v>3</v>
      </c>
      <c r="F269" s="26">
        <v>0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93</v>
      </c>
      <c r="B270" s="27"/>
      <c r="C270" s="25" t="s">
        <v>43</v>
      </c>
      <c r="D270" s="26">
        <v>1</v>
      </c>
      <c r="E270" s="26">
        <v>1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93</v>
      </c>
      <c r="B271" s="27"/>
      <c r="C271" s="25" t="s">
        <v>44</v>
      </c>
      <c r="D271" s="26">
        <v>1</v>
      </c>
      <c r="E271" s="26">
        <v>0</v>
      </c>
      <c r="F271" s="26">
        <v>1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93</v>
      </c>
      <c r="B272" s="27"/>
      <c r="C272" s="25" t="s">
        <v>45</v>
      </c>
      <c r="D272" s="26">
        <v>1</v>
      </c>
      <c r="E272" s="26">
        <v>0</v>
      </c>
      <c r="F272" s="26">
        <v>1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93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93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95</v>
      </c>
      <c r="B275" s="27" t="s">
        <v>96</v>
      </c>
      <c r="C275" s="25" t="s">
        <v>50</v>
      </c>
      <c r="D275" s="26">
        <v>16</v>
      </c>
      <c r="E275" s="26">
        <v>10</v>
      </c>
      <c r="F275" s="26">
        <v>6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95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95</v>
      </c>
      <c r="B277" s="27"/>
      <c r="C277" s="25" t="s">
        <v>39</v>
      </c>
      <c r="D277" s="26">
        <v>3</v>
      </c>
      <c r="E277" s="26">
        <v>1</v>
      </c>
      <c r="F277" s="26">
        <v>2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95</v>
      </c>
      <c r="B278" s="27"/>
      <c r="C278" s="25" t="s">
        <v>40</v>
      </c>
      <c r="D278" s="26">
        <v>6</v>
      </c>
      <c r="E278" s="26">
        <v>3</v>
      </c>
      <c r="F278" s="26">
        <v>3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95</v>
      </c>
      <c r="B279" s="27"/>
      <c r="C279" s="25" t="s">
        <v>41</v>
      </c>
      <c r="D279" s="26">
        <v>3</v>
      </c>
      <c r="E279" s="26">
        <v>3</v>
      </c>
      <c r="F279" s="26">
        <v>0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95</v>
      </c>
      <c r="B280" s="27"/>
      <c r="C280" s="25" t="s">
        <v>42</v>
      </c>
      <c r="D280" s="26">
        <v>3</v>
      </c>
      <c r="E280" s="26">
        <v>2</v>
      </c>
      <c r="F280" s="26">
        <v>1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95</v>
      </c>
      <c r="B281" s="27"/>
      <c r="C281" s="25" t="s">
        <v>43</v>
      </c>
      <c r="D281" s="26">
        <v>0</v>
      </c>
      <c r="E281" s="26">
        <v>0</v>
      </c>
      <c r="F281" s="26">
        <v>0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95</v>
      </c>
      <c r="B282" s="27"/>
      <c r="C282" s="25" t="s">
        <v>44</v>
      </c>
      <c r="D282" s="26">
        <v>1</v>
      </c>
      <c r="E282" s="26">
        <v>1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95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95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95</v>
      </c>
      <c r="B285" s="27"/>
      <c r="C285" s="25" t="s">
        <v>47</v>
      </c>
      <c r="D285" s="26">
        <v>0</v>
      </c>
      <c r="E285" s="26">
        <v>0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97</v>
      </c>
      <c r="B286" s="27" t="s">
        <v>98</v>
      </c>
      <c r="C286" s="25" t="s">
        <v>50</v>
      </c>
      <c r="D286" s="26">
        <v>34</v>
      </c>
      <c r="E286" s="26">
        <v>17</v>
      </c>
      <c r="F286" s="26">
        <v>17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97</v>
      </c>
      <c r="B287" s="27"/>
      <c r="C287" s="25" t="s">
        <v>38</v>
      </c>
      <c r="D287" s="26">
        <v>2</v>
      </c>
      <c r="E287" s="26">
        <v>1</v>
      </c>
      <c r="F287" s="26">
        <v>1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97</v>
      </c>
      <c r="B288" s="27"/>
      <c r="C288" s="25" t="s">
        <v>39</v>
      </c>
      <c r="D288" s="26">
        <v>8</v>
      </c>
      <c r="E288" s="26">
        <v>3</v>
      </c>
      <c r="F288" s="26">
        <v>5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97</v>
      </c>
      <c r="B289" s="27"/>
      <c r="C289" s="25" t="s">
        <v>40</v>
      </c>
      <c r="D289" s="26">
        <v>12</v>
      </c>
      <c r="E289" s="26">
        <v>6</v>
      </c>
      <c r="F289" s="26">
        <v>6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97</v>
      </c>
      <c r="B290" s="27"/>
      <c r="C290" s="25" t="s">
        <v>41</v>
      </c>
      <c r="D290" s="26">
        <v>7</v>
      </c>
      <c r="E290" s="26">
        <v>4</v>
      </c>
      <c r="F290" s="26">
        <v>3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97</v>
      </c>
      <c r="B291" s="27"/>
      <c r="C291" s="25" t="s">
        <v>42</v>
      </c>
      <c r="D291" s="26">
        <v>2</v>
      </c>
      <c r="E291" s="26">
        <v>1</v>
      </c>
      <c r="F291" s="26">
        <v>1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97</v>
      </c>
      <c r="B292" s="27"/>
      <c r="C292" s="25" t="s">
        <v>43</v>
      </c>
      <c r="D292" s="26">
        <v>2</v>
      </c>
      <c r="E292" s="26">
        <v>2</v>
      </c>
      <c r="F292" s="26">
        <v>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97</v>
      </c>
      <c r="B293" s="27"/>
      <c r="C293" s="25" t="s">
        <v>44</v>
      </c>
      <c r="D293" s="26">
        <v>1</v>
      </c>
      <c r="E293" s="26">
        <v>0</v>
      </c>
      <c r="F293" s="26">
        <v>1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97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97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97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99</v>
      </c>
      <c r="B297" s="27" t="s">
        <v>100</v>
      </c>
      <c r="C297" s="25" t="s">
        <v>50</v>
      </c>
      <c r="D297" s="26">
        <v>13</v>
      </c>
      <c r="E297" s="26">
        <v>7</v>
      </c>
      <c r="F297" s="26">
        <v>6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99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99</v>
      </c>
      <c r="B299" s="27"/>
      <c r="C299" s="25" t="s">
        <v>39</v>
      </c>
      <c r="D299" s="26">
        <v>3</v>
      </c>
      <c r="E299" s="26">
        <v>3</v>
      </c>
      <c r="F299" s="26">
        <v>0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99</v>
      </c>
      <c r="B300" s="27"/>
      <c r="C300" s="25" t="s">
        <v>40</v>
      </c>
      <c r="D300" s="26">
        <v>1</v>
      </c>
      <c r="E300" s="26">
        <v>1</v>
      </c>
      <c r="F300" s="26">
        <v>0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99</v>
      </c>
      <c r="B301" s="27"/>
      <c r="C301" s="25" t="s">
        <v>41</v>
      </c>
      <c r="D301" s="26">
        <v>4</v>
      </c>
      <c r="E301" s="26">
        <v>1</v>
      </c>
      <c r="F301" s="26">
        <v>3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99</v>
      </c>
      <c r="B302" s="27"/>
      <c r="C302" s="25" t="s">
        <v>42</v>
      </c>
      <c r="D302" s="26">
        <v>1</v>
      </c>
      <c r="E302" s="26">
        <v>1</v>
      </c>
      <c r="F302" s="26">
        <v>0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99</v>
      </c>
      <c r="B303" s="27"/>
      <c r="C303" s="25" t="s">
        <v>43</v>
      </c>
      <c r="D303" s="26">
        <v>1</v>
      </c>
      <c r="E303" s="26">
        <v>1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99</v>
      </c>
      <c r="B304" s="27"/>
      <c r="C304" s="25" t="s">
        <v>44</v>
      </c>
      <c r="D304" s="26">
        <v>2</v>
      </c>
      <c r="E304" s="26">
        <v>0</v>
      </c>
      <c r="F304" s="26">
        <v>2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99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99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99</v>
      </c>
      <c r="B307" s="27"/>
      <c r="C307" s="25" t="s">
        <v>47</v>
      </c>
      <c r="D307" s="26">
        <v>1</v>
      </c>
      <c r="E307" s="26">
        <v>0</v>
      </c>
      <c r="F307" s="26">
        <v>1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101</v>
      </c>
      <c r="B308" s="27" t="s">
        <v>102</v>
      </c>
      <c r="C308" s="25" t="s">
        <v>50</v>
      </c>
      <c r="D308" s="26">
        <v>8</v>
      </c>
      <c r="E308" s="26">
        <v>4</v>
      </c>
      <c r="F308" s="26">
        <v>4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101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101</v>
      </c>
      <c r="B310" s="27"/>
      <c r="C310" s="25" t="s">
        <v>39</v>
      </c>
      <c r="D310" s="26">
        <v>1</v>
      </c>
      <c r="E310" s="26">
        <v>0</v>
      </c>
      <c r="F310" s="26">
        <v>1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101</v>
      </c>
      <c r="B311" s="27"/>
      <c r="C311" s="25" t="s">
        <v>40</v>
      </c>
      <c r="D311" s="26">
        <v>1</v>
      </c>
      <c r="E311" s="26">
        <v>0</v>
      </c>
      <c r="F311" s="26">
        <v>1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101</v>
      </c>
      <c r="B312" s="27"/>
      <c r="C312" s="25" t="s">
        <v>41</v>
      </c>
      <c r="D312" s="26">
        <v>3</v>
      </c>
      <c r="E312" s="26">
        <v>1</v>
      </c>
      <c r="F312" s="26">
        <v>2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101</v>
      </c>
      <c r="B313" s="27"/>
      <c r="C313" s="25" t="s">
        <v>42</v>
      </c>
      <c r="D313" s="26">
        <v>0</v>
      </c>
      <c r="E313" s="26">
        <v>0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101</v>
      </c>
      <c r="B314" s="27"/>
      <c r="C314" s="25" t="s">
        <v>43</v>
      </c>
      <c r="D314" s="26">
        <v>0</v>
      </c>
      <c r="E314" s="26">
        <v>0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101</v>
      </c>
      <c r="B315" s="27"/>
      <c r="C315" s="25" t="s">
        <v>44</v>
      </c>
      <c r="D315" s="26">
        <v>1</v>
      </c>
      <c r="E315" s="26">
        <v>1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101</v>
      </c>
      <c r="B316" s="27"/>
      <c r="C316" s="25" t="s">
        <v>45</v>
      </c>
      <c r="D316" s="26">
        <v>1</v>
      </c>
      <c r="E316" s="26">
        <v>1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101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101</v>
      </c>
      <c r="B318" s="27"/>
      <c r="C318" s="25" t="s">
        <v>47</v>
      </c>
      <c r="D318" s="26">
        <v>1</v>
      </c>
      <c r="E318" s="26">
        <v>1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x14ac:dyDescent="0.3">
      <c r="A319" s="23" t="s">
        <v>103</v>
      </c>
      <c r="B319" s="27" t="s">
        <v>104</v>
      </c>
      <c r="C319" s="25" t="s">
        <v>50</v>
      </c>
      <c r="D319" s="26">
        <v>0</v>
      </c>
      <c r="E319" s="26">
        <v>0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103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103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103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103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103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103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103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103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103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103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105</v>
      </c>
      <c r="B330" s="27" t="s">
        <v>106</v>
      </c>
      <c r="C330" s="25" t="s">
        <v>50</v>
      </c>
      <c r="D330" s="26">
        <v>59</v>
      </c>
      <c r="E330" s="26">
        <v>35</v>
      </c>
      <c r="F330" s="26">
        <v>24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105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105</v>
      </c>
      <c r="B332" s="27"/>
      <c r="C332" s="25" t="s">
        <v>39</v>
      </c>
      <c r="D332" s="26">
        <v>7</v>
      </c>
      <c r="E332" s="26">
        <v>6</v>
      </c>
      <c r="F332" s="26">
        <v>1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105</v>
      </c>
      <c r="B333" s="27"/>
      <c r="C333" s="25" t="s">
        <v>40</v>
      </c>
      <c r="D333" s="26">
        <v>5</v>
      </c>
      <c r="E333" s="26">
        <v>4</v>
      </c>
      <c r="F333" s="26">
        <v>1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105</v>
      </c>
      <c r="B334" s="27"/>
      <c r="C334" s="25" t="s">
        <v>41</v>
      </c>
      <c r="D334" s="26">
        <v>3</v>
      </c>
      <c r="E334" s="26">
        <v>1</v>
      </c>
      <c r="F334" s="26">
        <v>2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105</v>
      </c>
      <c r="B335" s="27"/>
      <c r="C335" s="25" t="s">
        <v>42</v>
      </c>
      <c r="D335" s="26">
        <v>6</v>
      </c>
      <c r="E335" s="26">
        <v>3</v>
      </c>
      <c r="F335" s="26">
        <v>3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105</v>
      </c>
      <c r="B336" s="27"/>
      <c r="C336" s="25" t="s">
        <v>43</v>
      </c>
      <c r="D336" s="26">
        <v>3</v>
      </c>
      <c r="E336" s="26">
        <v>1</v>
      </c>
      <c r="F336" s="26">
        <v>2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105</v>
      </c>
      <c r="B337" s="27"/>
      <c r="C337" s="25" t="s">
        <v>44</v>
      </c>
      <c r="D337" s="26">
        <v>1</v>
      </c>
      <c r="E337" s="26">
        <v>1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105</v>
      </c>
      <c r="B338" s="27"/>
      <c r="C338" s="25" t="s">
        <v>45</v>
      </c>
      <c r="D338" s="26">
        <v>1</v>
      </c>
      <c r="E338" s="26">
        <v>1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105</v>
      </c>
      <c r="B339" s="27"/>
      <c r="C339" s="25" t="s">
        <v>46</v>
      </c>
      <c r="D339" s="26">
        <v>1</v>
      </c>
      <c r="E339" s="26">
        <v>1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105</v>
      </c>
      <c r="B340" s="27"/>
      <c r="C340" s="25" t="s">
        <v>47</v>
      </c>
      <c r="D340" s="26">
        <v>32</v>
      </c>
      <c r="E340" s="26">
        <v>17</v>
      </c>
      <c r="F340" s="26">
        <v>15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x14ac:dyDescent="0.3">
      <c r="A341" s="23" t="s">
        <v>107</v>
      </c>
      <c r="B341" s="27" t="s">
        <v>108</v>
      </c>
      <c r="C341" s="25" t="s">
        <v>50</v>
      </c>
      <c r="D341" s="26">
        <v>11</v>
      </c>
      <c r="E341" s="26">
        <v>5</v>
      </c>
      <c r="F341" s="26">
        <v>6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107</v>
      </c>
      <c r="B342" s="27"/>
      <c r="C342" s="25" t="s">
        <v>38</v>
      </c>
      <c r="D342" s="26">
        <v>1</v>
      </c>
      <c r="E342" s="26">
        <v>1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107</v>
      </c>
      <c r="B343" s="27"/>
      <c r="C343" s="25" t="s">
        <v>39</v>
      </c>
      <c r="D343" s="26">
        <v>2</v>
      </c>
      <c r="E343" s="26">
        <v>0</v>
      </c>
      <c r="F343" s="26">
        <v>2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107</v>
      </c>
      <c r="B344" s="27"/>
      <c r="C344" s="25" t="s">
        <v>40</v>
      </c>
      <c r="D344" s="26">
        <v>5</v>
      </c>
      <c r="E344" s="26">
        <v>3</v>
      </c>
      <c r="F344" s="26">
        <v>2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107</v>
      </c>
      <c r="B345" s="27"/>
      <c r="C345" s="25" t="s">
        <v>41</v>
      </c>
      <c r="D345" s="26">
        <v>2</v>
      </c>
      <c r="E345" s="26">
        <v>0</v>
      </c>
      <c r="F345" s="26">
        <v>2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107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107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107</v>
      </c>
      <c r="B348" s="27"/>
      <c r="C348" s="25" t="s">
        <v>44</v>
      </c>
      <c r="D348" s="26">
        <v>1</v>
      </c>
      <c r="E348" s="26">
        <v>1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107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107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107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109</v>
      </c>
      <c r="B352" s="27" t="s">
        <v>110</v>
      </c>
      <c r="C352" s="25" t="s">
        <v>50</v>
      </c>
      <c r="D352" s="26">
        <v>21</v>
      </c>
      <c r="E352" s="26">
        <v>9</v>
      </c>
      <c r="F352" s="26">
        <v>12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109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109</v>
      </c>
      <c r="B354" s="27"/>
      <c r="C354" s="25" t="s">
        <v>39</v>
      </c>
      <c r="D354" s="26">
        <v>3</v>
      </c>
      <c r="E354" s="26">
        <v>1</v>
      </c>
      <c r="F354" s="26">
        <v>2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109</v>
      </c>
      <c r="B355" s="27"/>
      <c r="C355" s="25" t="s">
        <v>40</v>
      </c>
      <c r="D355" s="26">
        <v>7</v>
      </c>
      <c r="E355" s="26">
        <v>2</v>
      </c>
      <c r="F355" s="26">
        <v>5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109</v>
      </c>
      <c r="B356" s="27"/>
      <c r="C356" s="25" t="s">
        <v>41</v>
      </c>
      <c r="D356" s="26">
        <v>5</v>
      </c>
      <c r="E356" s="26">
        <v>4</v>
      </c>
      <c r="F356" s="26">
        <v>1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109</v>
      </c>
      <c r="B357" s="27"/>
      <c r="C357" s="25" t="s">
        <v>42</v>
      </c>
      <c r="D357" s="26">
        <v>2</v>
      </c>
      <c r="E357" s="26">
        <v>1</v>
      </c>
      <c r="F357" s="26">
        <v>1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109</v>
      </c>
      <c r="B358" s="27"/>
      <c r="C358" s="25" t="s">
        <v>43</v>
      </c>
      <c r="D358" s="26">
        <v>2</v>
      </c>
      <c r="E358" s="26">
        <v>1</v>
      </c>
      <c r="F358" s="26">
        <v>1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109</v>
      </c>
      <c r="B359" s="27"/>
      <c r="C359" s="25" t="s">
        <v>44</v>
      </c>
      <c r="D359" s="26">
        <v>1</v>
      </c>
      <c r="E359" s="26">
        <v>0</v>
      </c>
      <c r="F359" s="26">
        <v>1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109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109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109</v>
      </c>
      <c r="B362" s="27"/>
      <c r="C362" s="25" t="s">
        <v>47</v>
      </c>
      <c r="D362" s="26">
        <v>1</v>
      </c>
      <c r="E362" s="26">
        <v>0</v>
      </c>
      <c r="F362" s="26">
        <v>1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111</v>
      </c>
      <c r="B363" s="27" t="s">
        <v>112</v>
      </c>
      <c r="C363" s="25" t="s">
        <v>50</v>
      </c>
      <c r="D363" s="26">
        <v>19</v>
      </c>
      <c r="E363" s="26">
        <v>10</v>
      </c>
      <c r="F363" s="26">
        <v>9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111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111</v>
      </c>
      <c r="B365" s="27"/>
      <c r="C365" s="25" t="s">
        <v>39</v>
      </c>
      <c r="D365" s="26">
        <v>3</v>
      </c>
      <c r="E365" s="26">
        <v>2</v>
      </c>
      <c r="F365" s="26">
        <v>1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111</v>
      </c>
      <c r="B366" s="27"/>
      <c r="C366" s="25" t="s">
        <v>40</v>
      </c>
      <c r="D366" s="26">
        <v>3</v>
      </c>
      <c r="E366" s="26">
        <v>2</v>
      </c>
      <c r="F366" s="26">
        <v>1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111</v>
      </c>
      <c r="B367" s="27"/>
      <c r="C367" s="25" t="s">
        <v>41</v>
      </c>
      <c r="D367" s="26">
        <v>1</v>
      </c>
      <c r="E367" s="26">
        <v>1</v>
      </c>
      <c r="F367" s="26">
        <v>0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111</v>
      </c>
      <c r="B368" s="27"/>
      <c r="C368" s="25" t="s">
        <v>42</v>
      </c>
      <c r="D368" s="26">
        <v>7</v>
      </c>
      <c r="E368" s="26">
        <v>3</v>
      </c>
      <c r="F368" s="26">
        <v>4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111</v>
      </c>
      <c r="B369" s="27"/>
      <c r="C369" s="25" t="s">
        <v>43</v>
      </c>
      <c r="D369" s="26">
        <v>2</v>
      </c>
      <c r="E369" s="26">
        <v>0</v>
      </c>
      <c r="F369" s="26">
        <v>2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111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111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111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111</v>
      </c>
      <c r="B373" s="27"/>
      <c r="C373" s="25" t="s">
        <v>47</v>
      </c>
      <c r="D373" s="26">
        <v>3</v>
      </c>
      <c r="E373" s="26">
        <v>2</v>
      </c>
      <c r="F373" s="26">
        <v>1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113</v>
      </c>
      <c r="B374" s="27" t="s">
        <v>114</v>
      </c>
      <c r="C374" s="25" t="s">
        <v>50</v>
      </c>
      <c r="D374" s="26">
        <v>249</v>
      </c>
      <c r="E374" s="26">
        <v>127</v>
      </c>
      <c r="F374" s="26">
        <v>122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113</v>
      </c>
      <c r="B375" s="27"/>
      <c r="C375" s="25" t="s">
        <v>38</v>
      </c>
      <c r="D375" s="26">
        <v>2</v>
      </c>
      <c r="E375" s="26">
        <v>2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113</v>
      </c>
      <c r="B376" s="27"/>
      <c r="C376" s="25" t="s">
        <v>39</v>
      </c>
      <c r="D376" s="26">
        <v>48</v>
      </c>
      <c r="E376" s="26">
        <v>22</v>
      </c>
      <c r="F376" s="26">
        <v>26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113</v>
      </c>
      <c r="B377" s="27"/>
      <c r="C377" s="25" t="s">
        <v>40</v>
      </c>
      <c r="D377" s="26">
        <v>59</v>
      </c>
      <c r="E377" s="26">
        <v>31</v>
      </c>
      <c r="F377" s="26">
        <v>28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113</v>
      </c>
      <c r="B378" s="27"/>
      <c r="C378" s="25" t="s">
        <v>41</v>
      </c>
      <c r="D378" s="26">
        <v>58</v>
      </c>
      <c r="E378" s="26">
        <v>29</v>
      </c>
      <c r="F378" s="26">
        <v>29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113</v>
      </c>
      <c r="B379" s="27"/>
      <c r="C379" s="25" t="s">
        <v>42</v>
      </c>
      <c r="D379" s="26">
        <v>31</v>
      </c>
      <c r="E379" s="26">
        <v>15</v>
      </c>
      <c r="F379" s="26">
        <v>16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113</v>
      </c>
      <c r="B380" s="27"/>
      <c r="C380" s="25" t="s">
        <v>43</v>
      </c>
      <c r="D380" s="26">
        <v>27</v>
      </c>
      <c r="E380" s="26">
        <v>17</v>
      </c>
      <c r="F380" s="26">
        <v>10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113</v>
      </c>
      <c r="B381" s="27"/>
      <c r="C381" s="25" t="s">
        <v>44</v>
      </c>
      <c r="D381" s="26">
        <v>14</v>
      </c>
      <c r="E381" s="26">
        <v>5</v>
      </c>
      <c r="F381" s="26">
        <v>9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113</v>
      </c>
      <c r="B382" s="27"/>
      <c r="C382" s="25" t="s">
        <v>45</v>
      </c>
      <c r="D382" s="26">
        <v>3</v>
      </c>
      <c r="E382" s="26">
        <v>3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113</v>
      </c>
      <c r="B383" s="27"/>
      <c r="C383" s="25" t="s">
        <v>46</v>
      </c>
      <c r="D383" s="26">
        <v>2</v>
      </c>
      <c r="E383" s="26">
        <v>0</v>
      </c>
      <c r="F383" s="26">
        <v>2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113</v>
      </c>
      <c r="B384" s="27"/>
      <c r="C384" s="25" t="s">
        <v>47</v>
      </c>
      <c r="D384" s="26">
        <v>5</v>
      </c>
      <c r="E384" s="26">
        <v>3</v>
      </c>
      <c r="F384" s="26">
        <v>2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7" x14ac:dyDescent="0.3">
      <c r="A385" s="28"/>
      <c r="B385" s="29"/>
      <c r="C385" s="29"/>
      <c r="D385" s="30"/>
      <c r="E385" s="30"/>
      <c r="F385" s="30"/>
      <c r="G385" s="30"/>
    </row>
    <row r="386" spans="1:7" x14ac:dyDescent="0.3">
      <c r="A386" s="28"/>
      <c r="B386" s="31" t="s">
        <v>115</v>
      </c>
      <c r="C386" s="32"/>
      <c r="D386" s="23"/>
      <c r="E386" s="23"/>
      <c r="F386" s="23"/>
      <c r="G386" s="23"/>
    </row>
    <row r="387" spans="1:7" x14ac:dyDescent="0.3">
      <c r="A387" s="28"/>
      <c r="B387" s="33"/>
      <c r="C387" s="32"/>
      <c r="D387" s="23"/>
      <c r="E387" s="23"/>
      <c r="F387" s="23"/>
      <c r="G387" s="23"/>
    </row>
    <row r="388" spans="1:7" x14ac:dyDescent="0.3">
      <c r="A388" s="28"/>
      <c r="B388" s="34" t="s">
        <v>116</v>
      </c>
      <c r="C388" s="32"/>
      <c r="D388" s="23"/>
      <c r="E388" s="23"/>
      <c r="F388" s="23"/>
      <c r="G388" s="23"/>
    </row>
  </sheetData>
  <sheetProtection algorithmName="SHA-512" hashValue="jK6OWgPFwfWsTfT6/kM6e+C8xNFUbNz3/ajzE0PkjQLdpz0rWV26QXmSI7T+7HrbcoMMoTf/MkTAHVxuzyHDog==" saltValue="i/74YAHAzXNjjk9WXdz6Zg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49" priority="2" stopIfTrue="1">
      <formula>MOD(ROW(),2)=0</formula>
    </cfRule>
  </conditionalFormatting>
  <conditionalFormatting sqref="B196:G384">
    <cfRule type="expression" dxfId="48" priority="1" stopIfTrue="1">
      <formula>MOD(ROW(),2)=0</formula>
    </cfRule>
  </conditionalFormatting>
  <hyperlinks>
    <hyperlink ref="B6" location="Indice!B7" display="Volver al índice" xr:uid="{28263347-4443-415E-9521-D563D314DC67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DF939-66DF-4EEA-9A27-F5311DDEAF69}">
  <dimension ref="A1:AG388"/>
  <sheetViews>
    <sheetView showGridLines="0" topLeftCell="B1" workbookViewId="0">
      <selection activeCell="C7" sqref="C7"/>
    </sheetView>
  </sheetViews>
  <sheetFormatPr baseColWidth="10" defaultRowHeight="16.5" x14ac:dyDescent="0.3"/>
  <cols>
    <col min="1" max="1" width="7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28</v>
      </c>
      <c r="C4" s="40"/>
      <c r="D4" s="40"/>
      <c r="E4" s="40"/>
      <c r="F4" s="40"/>
      <c r="G4" s="40"/>
    </row>
    <row r="5" spans="1:33" ht="16.5" customHeight="1" x14ac:dyDescent="0.3">
      <c r="B5" s="40" t="s">
        <v>133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31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998</v>
      </c>
      <c r="E11" s="26">
        <v>508</v>
      </c>
      <c r="F11" s="26">
        <v>486</v>
      </c>
      <c r="G11" s="26">
        <v>4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23</v>
      </c>
      <c r="E12" s="26">
        <v>10</v>
      </c>
      <c r="F12" s="26">
        <v>13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240</v>
      </c>
      <c r="E13" s="26">
        <v>115</v>
      </c>
      <c r="F13" s="26">
        <v>123</v>
      </c>
      <c r="G13" s="26">
        <v>2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263</v>
      </c>
      <c r="E14" s="26">
        <v>134</v>
      </c>
      <c r="F14" s="26">
        <v>128</v>
      </c>
      <c r="G14" s="26">
        <v>1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193</v>
      </c>
      <c r="E15" s="26">
        <v>102</v>
      </c>
      <c r="F15" s="26">
        <v>91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131</v>
      </c>
      <c r="E16" s="26">
        <v>68</v>
      </c>
      <c r="F16" s="26">
        <v>63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90</v>
      </c>
      <c r="E17" s="26">
        <v>57</v>
      </c>
      <c r="F17" s="26">
        <v>33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34</v>
      </c>
      <c r="E18" s="26">
        <v>15</v>
      </c>
      <c r="F18" s="26">
        <v>19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8</v>
      </c>
      <c r="E19" s="26">
        <v>3</v>
      </c>
      <c r="F19" s="26">
        <v>4</v>
      </c>
      <c r="G19" s="26">
        <v>1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3</v>
      </c>
      <c r="E20" s="26">
        <v>0</v>
      </c>
      <c r="F20" s="26">
        <v>3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13</v>
      </c>
      <c r="E21" s="26">
        <v>4</v>
      </c>
      <c r="F21" s="26">
        <v>9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48</v>
      </c>
      <c r="B22" s="27" t="s">
        <v>49</v>
      </c>
      <c r="C22" s="25" t="s">
        <v>50</v>
      </c>
      <c r="D22" s="26">
        <v>75</v>
      </c>
      <c r="E22" s="26">
        <v>38</v>
      </c>
      <c r="F22" s="26">
        <v>37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48</v>
      </c>
      <c r="B23" s="27"/>
      <c r="C23" s="25" t="s">
        <v>38</v>
      </c>
      <c r="D23" s="26">
        <v>4</v>
      </c>
      <c r="E23" s="26">
        <v>2</v>
      </c>
      <c r="F23" s="26">
        <v>2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48</v>
      </c>
      <c r="B24" s="27"/>
      <c r="C24" s="25" t="s">
        <v>39</v>
      </c>
      <c r="D24" s="26">
        <v>21</v>
      </c>
      <c r="E24" s="26">
        <v>12</v>
      </c>
      <c r="F24" s="26">
        <v>9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48</v>
      </c>
      <c r="B25" s="27"/>
      <c r="C25" s="25" t="s">
        <v>40</v>
      </c>
      <c r="D25" s="26">
        <v>16</v>
      </c>
      <c r="E25" s="26">
        <v>8</v>
      </c>
      <c r="F25" s="26">
        <v>8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48</v>
      </c>
      <c r="B26" s="27"/>
      <c r="C26" s="25" t="s">
        <v>41</v>
      </c>
      <c r="D26" s="26">
        <v>14</v>
      </c>
      <c r="E26" s="26">
        <v>7</v>
      </c>
      <c r="F26" s="26">
        <v>7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48</v>
      </c>
      <c r="B27" s="27"/>
      <c r="C27" s="25" t="s">
        <v>42</v>
      </c>
      <c r="D27" s="26">
        <v>7</v>
      </c>
      <c r="E27" s="26">
        <v>5</v>
      </c>
      <c r="F27" s="26">
        <v>2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48</v>
      </c>
      <c r="B28" s="27"/>
      <c r="C28" s="25" t="s">
        <v>43</v>
      </c>
      <c r="D28" s="26">
        <v>5</v>
      </c>
      <c r="E28" s="26">
        <v>1</v>
      </c>
      <c r="F28" s="26">
        <v>4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48</v>
      </c>
      <c r="B29" s="27"/>
      <c r="C29" s="25" t="s">
        <v>44</v>
      </c>
      <c r="D29" s="26">
        <v>6</v>
      </c>
      <c r="E29" s="26">
        <v>2</v>
      </c>
      <c r="F29" s="26">
        <v>4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48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48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48</v>
      </c>
      <c r="B32" s="27"/>
      <c r="C32" s="25" t="s">
        <v>47</v>
      </c>
      <c r="D32" s="26">
        <v>2</v>
      </c>
      <c r="E32" s="26">
        <v>1</v>
      </c>
      <c r="F32" s="26">
        <v>1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51</v>
      </c>
      <c r="B33" s="27" t="s">
        <v>52</v>
      </c>
      <c r="C33" s="25" t="s">
        <v>50</v>
      </c>
      <c r="D33" s="26">
        <v>19</v>
      </c>
      <c r="E33" s="26">
        <v>8</v>
      </c>
      <c r="F33" s="26">
        <v>11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51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51</v>
      </c>
      <c r="B35" s="27"/>
      <c r="C35" s="25" t="s">
        <v>39</v>
      </c>
      <c r="D35" s="26">
        <v>2</v>
      </c>
      <c r="E35" s="26">
        <v>1</v>
      </c>
      <c r="F35" s="26">
        <v>1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51</v>
      </c>
      <c r="B36" s="27"/>
      <c r="C36" s="25" t="s">
        <v>40</v>
      </c>
      <c r="D36" s="26">
        <v>5</v>
      </c>
      <c r="E36" s="26">
        <v>4</v>
      </c>
      <c r="F36" s="26">
        <v>1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51</v>
      </c>
      <c r="B37" s="27"/>
      <c r="C37" s="25" t="s">
        <v>41</v>
      </c>
      <c r="D37" s="26">
        <v>5</v>
      </c>
      <c r="E37" s="26">
        <v>2</v>
      </c>
      <c r="F37" s="26">
        <v>3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51</v>
      </c>
      <c r="B38" s="27"/>
      <c r="C38" s="25" t="s">
        <v>42</v>
      </c>
      <c r="D38" s="26">
        <v>4</v>
      </c>
      <c r="E38" s="26">
        <v>0</v>
      </c>
      <c r="F38" s="26">
        <v>4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51</v>
      </c>
      <c r="B39" s="27"/>
      <c r="C39" s="25" t="s">
        <v>43</v>
      </c>
      <c r="D39" s="26">
        <v>3</v>
      </c>
      <c r="E39" s="26">
        <v>1</v>
      </c>
      <c r="F39" s="26">
        <v>2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51</v>
      </c>
      <c r="B40" s="27"/>
      <c r="C40" s="25" t="s">
        <v>44</v>
      </c>
      <c r="D40" s="26">
        <v>0</v>
      </c>
      <c r="E40" s="26">
        <v>0</v>
      </c>
      <c r="F40" s="26">
        <v>0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51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51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51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53</v>
      </c>
      <c r="B44" s="27" t="s">
        <v>54</v>
      </c>
      <c r="C44" s="25" t="s">
        <v>50</v>
      </c>
      <c r="D44" s="26">
        <v>3</v>
      </c>
      <c r="E44" s="26">
        <v>1</v>
      </c>
      <c r="F44" s="26">
        <v>2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53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53</v>
      </c>
      <c r="B46" s="27"/>
      <c r="C46" s="25" t="s">
        <v>39</v>
      </c>
      <c r="D46" s="26">
        <v>0</v>
      </c>
      <c r="E46" s="26">
        <v>0</v>
      </c>
      <c r="F46" s="26">
        <v>0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53</v>
      </c>
      <c r="B47" s="27"/>
      <c r="C47" s="25" t="s">
        <v>40</v>
      </c>
      <c r="D47" s="26">
        <v>0</v>
      </c>
      <c r="E47" s="26">
        <v>0</v>
      </c>
      <c r="F47" s="26">
        <v>0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53</v>
      </c>
      <c r="B48" s="27"/>
      <c r="C48" s="25" t="s">
        <v>41</v>
      </c>
      <c r="D48" s="26">
        <v>0</v>
      </c>
      <c r="E48" s="26">
        <v>0</v>
      </c>
      <c r="F48" s="26">
        <v>0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53</v>
      </c>
      <c r="B49" s="27"/>
      <c r="C49" s="25" t="s">
        <v>42</v>
      </c>
      <c r="D49" s="26">
        <v>2</v>
      </c>
      <c r="E49" s="26">
        <v>0</v>
      </c>
      <c r="F49" s="26">
        <v>2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53</v>
      </c>
      <c r="B50" s="27"/>
      <c r="C50" s="25" t="s">
        <v>43</v>
      </c>
      <c r="D50" s="26">
        <v>1</v>
      </c>
      <c r="E50" s="26">
        <v>1</v>
      </c>
      <c r="F50" s="26">
        <v>0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53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53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53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53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55</v>
      </c>
      <c r="B55" s="27" t="s">
        <v>56</v>
      </c>
      <c r="C55" s="25" t="s">
        <v>50</v>
      </c>
      <c r="D55" s="26">
        <v>25</v>
      </c>
      <c r="E55" s="26">
        <v>14</v>
      </c>
      <c r="F55" s="26">
        <v>11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55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55</v>
      </c>
      <c r="B57" s="27"/>
      <c r="C57" s="25" t="s">
        <v>39</v>
      </c>
      <c r="D57" s="26">
        <v>5</v>
      </c>
      <c r="E57" s="26">
        <v>2</v>
      </c>
      <c r="F57" s="26">
        <v>3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55</v>
      </c>
      <c r="B58" s="27"/>
      <c r="C58" s="25" t="s">
        <v>40</v>
      </c>
      <c r="D58" s="26">
        <v>8</v>
      </c>
      <c r="E58" s="26">
        <v>3</v>
      </c>
      <c r="F58" s="26">
        <v>5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55</v>
      </c>
      <c r="B59" s="27"/>
      <c r="C59" s="25" t="s">
        <v>41</v>
      </c>
      <c r="D59" s="26">
        <v>6</v>
      </c>
      <c r="E59" s="26">
        <v>4</v>
      </c>
      <c r="F59" s="26">
        <v>2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55</v>
      </c>
      <c r="B60" s="27"/>
      <c r="C60" s="25" t="s">
        <v>42</v>
      </c>
      <c r="D60" s="26">
        <v>3</v>
      </c>
      <c r="E60" s="26">
        <v>2</v>
      </c>
      <c r="F60" s="26">
        <v>1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55</v>
      </c>
      <c r="B61" s="27"/>
      <c r="C61" s="25" t="s">
        <v>43</v>
      </c>
      <c r="D61" s="26">
        <v>2</v>
      </c>
      <c r="E61" s="26">
        <v>2</v>
      </c>
      <c r="F61" s="26">
        <v>0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55</v>
      </c>
      <c r="B62" s="27"/>
      <c r="C62" s="25" t="s">
        <v>44</v>
      </c>
      <c r="D62" s="26">
        <v>1</v>
      </c>
      <c r="E62" s="26">
        <v>1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55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55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55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57</v>
      </c>
      <c r="B66" s="27" t="s">
        <v>58</v>
      </c>
      <c r="C66" s="25" t="s">
        <v>50</v>
      </c>
      <c r="D66" s="26">
        <v>7</v>
      </c>
      <c r="E66" s="26">
        <v>3</v>
      </c>
      <c r="F66" s="26">
        <v>4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57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57</v>
      </c>
      <c r="B68" s="27"/>
      <c r="C68" s="25" t="s">
        <v>39</v>
      </c>
      <c r="D68" s="26">
        <v>3</v>
      </c>
      <c r="E68" s="26">
        <v>1</v>
      </c>
      <c r="F68" s="26">
        <v>2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57</v>
      </c>
      <c r="B69" s="27"/>
      <c r="C69" s="25" t="s">
        <v>40</v>
      </c>
      <c r="D69" s="26">
        <v>2</v>
      </c>
      <c r="E69" s="26">
        <v>2</v>
      </c>
      <c r="F69" s="26">
        <v>0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57</v>
      </c>
      <c r="B70" s="27"/>
      <c r="C70" s="25" t="s">
        <v>41</v>
      </c>
      <c r="D70" s="26">
        <v>1</v>
      </c>
      <c r="E70" s="26">
        <v>0</v>
      </c>
      <c r="F70" s="26">
        <v>1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57</v>
      </c>
      <c r="B71" s="27"/>
      <c r="C71" s="25" t="s">
        <v>42</v>
      </c>
      <c r="D71" s="26">
        <v>1</v>
      </c>
      <c r="E71" s="26">
        <v>0</v>
      </c>
      <c r="F71" s="26">
        <v>1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57</v>
      </c>
      <c r="B72" s="27"/>
      <c r="C72" s="25" t="s">
        <v>43</v>
      </c>
      <c r="D72" s="26">
        <v>0</v>
      </c>
      <c r="E72" s="26">
        <v>0</v>
      </c>
      <c r="F72" s="26">
        <v>0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57</v>
      </c>
      <c r="B73" s="27"/>
      <c r="C73" s="25" t="s">
        <v>44</v>
      </c>
      <c r="D73" s="26">
        <v>0</v>
      </c>
      <c r="E73" s="26">
        <v>0</v>
      </c>
      <c r="F73" s="26">
        <v>0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57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57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57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59</v>
      </c>
      <c r="B77" s="27" t="s">
        <v>60</v>
      </c>
      <c r="C77" s="25" t="s">
        <v>50</v>
      </c>
      <c r="D77" s="26">
        <v>0</v>
      </c>
      <c r="E77" s="26">
        <v>0</v>
      </c>
      <c r="F77" s="26">
        <v>0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59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59</v>
      </c>
      <c r="B79" s="27"/>
      <c r="C79" s="25" t="s">
        <v>39</v>
      </c>
      <c r="D79" s="26">
        <v>0</v>
      </c>
      <c r="E79" s="26">
        <v>0</v>
      </c>
      <c r="F79" s="26">
        <v>0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59</v>
      </c>
      <c r="B80" s="27"/>
      <c r="C80" s="25" t="s">
        <v>40</v>
      </c>
      <c r="D80" s="26">
        <v>0</v>
      </c>
      <c r="E80" s="26">
        <v>0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59</v>
      </c>
      <c r="B81" s="27"/>
      <c r="C81" s="25" t="s">
        <v>41</v>
      </c>
      <c r="D81" s="26">
        <v>0</v>
      </c>
      <c r="E81" s="26">
        <v>0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59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59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59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59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59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59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61</v>
      </c>
      <c r="B88" s="27" t="s">
        <v>62</v>
      </c>
      <c r="C88" s="25" t="s">
        <v>50</v>
      </c>
      <c r="D88" s="26">
        <v>68</v>
      </c>
      <c r="E88" s="26">
        <v>32</v>
      </c>
      <c r="F88" s="26">
        <v>34</v>
      </c>
      <c r="G88" s="26">
        <v>2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61</v>
      </c>
      <c r="B89" s="27"/>
      <c r="C89" s="25" t="s">
        <v>38</v>
      </c>
      <c r="D89" s="26">
        <v>1</v>
      </c>
      <c r="E89" s="26">
        <v>1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61</v>
      </c>
      <c r="B90" s="27"/>
      <c r="C90" s="25" t="s">
        <v>39</v>
      </c>
      <c r="D90" s="26">
        <v>19</v>
      </c>
      <c r="E90" s="26">
        <v>6</v>
      </c>
      <c r="F90" s="26">
        <v>12</v>
      </c>
      <c r="G90" s="26">
        <v>1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61</v>
      </c>
      <c r="B91" s="27"/>
      <c r="C91" s="25" t="s">
        <v>40</v>
      </c>
      <c r="D91" s="26">
        <v>17</v>
      </c>
      <c r="E91" s="26">
        <v>10</v>
      </c>
      <c r="F91" s="26">
        <v>6</v>
      </c>
      <c r="G91" s="26">
        <v>1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61</v>
      </c>
      <c r="B92" s="27"/>
      <c r="C92" s="25" t="s">
        <v>41</v>
      </c>
      <c r="D92" s="26">
        <v>18</v>
      </c>
      <c r="E92" s="26">
        <v>8</v>
      </c>
      <c r="F92" s="26">
        <v>10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61</v>
      </c>
      <c r="B93" s="27"/>
      <c r="C93" s="25" t="s">
        <v>42</v>
      </c>
      <c r="D93" s="26">
        <v>7</v>
      </c>
      <c r="E93" s="26">
        <v>3</v>
      </c>
      <c r="F93" s="26">
        <v>4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61</v>
      </c>
      <c r="B94" s="27"/>
      <c r="C94" s="25" t="s">
        <v>43</v>
      </c>
      <c r="D94" s="26">
        <v>2</v>
      </c>
      <c r="E94" s="26">
        <v>1</v>
      </c>
      <c r="F94" s="26">
        <v>1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61</v>
      </c>
      <c r="B95" s="27"/>
      <c r="C95" s="25" t="s">
        <v>44</v>
      </c>
      <c r="D95" s="26">
        <v>2</v>
      </c>
      <c r="E95" s="26">
        <v>1</v>
      </c>
      <c r="F95" s="26">
        <v>1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61</v>
      </c>
      <c r="B96" s="27"/>
      <c r="C96" s="25" t="s">
        <v>45</v>
      </c>
      <c r="D96" s="26">
        <v>1</v>
      </c>
      <c r="E96" s="26">
        <v>1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61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61</v>
      </c>
      <c r="B98" s="27"/>
      <c r="C98" s="25" t="s">
        <v>47</v>
      </c>
      <c r="D98" s="26">
        <v>1</v>
      </c>
      <c r="E98" s="26">
        <v>1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63</v>
      </c>
      <c r="B99" s="27" t="s">
        <v>64</v>
      </c>
      <c r="C99" s="25" t="s">
        <v>50</v>
      </c>
      <c r="D99" s="26">
        <v>15</v>
      </c>
      <c r="E99" s="26">
        <v>12</v>
      </c>
      <c r="F99" s="26">
        <v>3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63</v>
      </c>
      <c r="B100" s="27"/>
      <c r="C100" s="25" t="s">
        <v>38</v>
      </c>
      <c r="D100" s="26">
        <v>0</v>
      </c>
      <c r="E100" s="26">
        <v>0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63</v>
      </c>
      <c r="B101" s="27"/>
      <c r="C101" s="25" t="s">
        <v>39</v>
      </c>
      <c r="D101" s="26">
        <v>2</v>
      </c>
      <c r="E101" s="26">
        <v>1</v>
      </c>
      <c r="F101" s="26">
        <v>1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63</v>
      </c>
      <c r="B102" s="27"/>
      <c r="C102" s="25" t="s">
        <v>40</v>
      </c>
      <c r="D102" s="26">
        <v>3</v>
      </c>
      <c r="E102" s="26">
        <v>3</v>
      </c>
      <c r="F102" s="26">
        <v>0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63</v>
      </c>
      <c r="B103" s="27"/>
      <c r="C103" s="25" t="s">
        <v>41</v>
      </c>
      <c r="D103" s="26">
        <v>6</v>
      </c>
      <c r="E103" s="26">
        <v>5</v>
      </c>
      <c r="F103" s="26">
        <v>1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63</v>
      </c>
      <c r="B104" s="27"/>
      <c r="C104" s="25" t="s">
        <v>42</v>
      </c>
      <c r="D104" s="26">
        <v>3</v>
      </c>
      <c r="E104" s="26">
        <v>2</v>
      </c>
      <c r="F104" s="26">
        <v>1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63</v>
      </c>
      <c r="B105" s="27"/>
      <c r="C105" s="25" t="s">
        <v>43</v>
      </c>
      <c r="D105" s="26">
        <v>1</v>
      </c>
      <c r="E105" s="26">
        <v>1</v>
      </c>
      <c r="F105" s="26">
        <v>0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63</v>
      </c>
      <c r="B106" s="27"/>
      <c r="C106" s="25" t="s">
        <v>44</v>
      </c>
      <c r="D106" s="26">
        <v>0</v>
      </c>
      <c r="E106" s="26">
        <v>0</v>
      </c>
      <c r="F106" s="26">
        <v>0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63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63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63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65</v>
      </c>
      <c r="B110" s="27" t="s">
        <v>66</v>
      </c>
      <c r="C110" s="25" t="s">
        <v>50</v>
      </c>
      <c r="D110" s="26">
        <v>28</v>
      </c>
      <c r="E110" s="26">
        <v>12</v>
      </c>
      <c r="F110" s="26">
        <v>16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65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65</v>
      </c>
      <c r="B112" s="27"/>
      <c r="C112" s="25" t="s">
        <v>39</v>
      </c>
      <c r="D112" s="26">
        <v>4</v>
      </c>
      <c r="E112" s="26">
        <v>3</v>
      </c>
      <c r="F112" s="26">
        <v>1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65</v>
      </c>
      <c r="B113" s="27"/>
      <c r="C113" s="25" t="s">
        <v>40</v>
      </c>
      <c r="D113" s="26">
        <v>6</v>
      </c>
      <c r="E113" s="26">
        <v>2</v>
      </c>
      <c r="F113" s="26">
        <v>4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65</v>
      </c>
      <c r="B114" s="27"/>
      <c r="C114" s="25" t="s">
        <v>41</v>
      </c>
      <c r="D114" s="26">
        <v>4</v>
      </c>
      <c r="E114" s="26">
        <v>3</v>
      </c>
      <c r="F114" s="26">
        <v>1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65</v>
      </c>
      <c r="B115" s="27"/>
      <c r="C115" s="25" t="s">
        <v>42</v>
      </c>
      <c r="D115" s="26">
        <v>4</v>
      </c>
      <c r="E115" s="26">
        <v>2</v>
      </c>
      <c r="F115" s="26">
        <v>2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65</v>
      </c>
      <c r="B116" s="27"/>
      <c r="C116" s="25" t="s">
        <v>43</v>
      </c>
      <c r="D116" s="26">
        <v>6</v>
      </c>
      <c r="E116" s="26">
        <v>2</v>
      </c>
      <c r="F116" s="26">
        <v>4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65</v>
      </c>
      <c r="B117" s="27"/>
      <c r="C117" s="25" t="s">
        <v>44</v>
      </c>
      <c r="D117" s="26">
        <v>2</v>
      </c>
      <c r="E117" s="26">
        <v>0</v>
      </c>
      <c r="F117" s="26">
        <v>2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65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65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65</v>
      </c>
      <c r="B120" s="27"/>
      <c r="C120" s="25" t="s">
        <v>47</v>
      </c>
      <c r="D120" s="26">
        <v>2</v>
      </c>
      <c r="E120" s="26">
        <v>0</v>
      </c>
      <c r="F120" s="26">
        <v>2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67</v>
      </c>
      <c r="B121" s="27" t="s">
        <v>68</v>
      </c>
      <c r="C121" s="25" t="s">
        <v>50</v>
      </c>
      <c r="D121" s="26">
        <v>78</v>
      </c>
      <c r="E121" s="26">
        <v>39</v>
      </c>
      <c r="F121" s="26">
        <v>39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67</v>
      </c>
      <c r="B122" s="27"/>
      <c r="C122" s="25" t="s">
        <v>38</v>
      </c>
      <c r="D122" s="26">
        <v>3</v>
      </c>
      <c r="E122" s="26">
        <v>0</v>
      </c>
      <c r="F122" s="26">
        <v>3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67</v>
      </c>
      <c r="B123" s="27"/>
      <c r="C123" s="25" t="s">
        <v>39</v>
      </c>
      <c r="D123" s="26">
        <v>22</v>
      </c>
      <c r="E123" s="26">
        <v>10</v>
      </c>
      <c r="F123" s="26">
        <v>12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67</v>
      </c>
      <c r="B124" s="27"/>
      <c r="C124" s="25" t="s">
        <v>40</v>
      </c>
      <c r="D124" s="26">
        <v>17</v>
      </c>
      <c r="E124" s="26">
        <v>8</v>
      </c>
      <c r="F124" s="26">
        <v>9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67</v>
      </c>
      <c r="B125" s="27"/>
      <c r="C125" s="25" t="s">
        <v>41</v>
      </c>
      <c r="D125" s="26">
        <v>10</v>
      </c>
      <c r="E125" s="26">
        <v>5</v>
      </c>
      <c r="F125" s="26">
        <v>5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67</v>
      </c>
      <c r="B126" s="27"/>
      <c r="C126" s="25" t="s">
        <v>42</v>
      </c>
      <c r="D126" s="26">
        <v>10</v>
      </c>
      <c r="E126" s="26">
        <v>6</v>
      </c>
      <c r="F126" s="26">
        <v>4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67</v>
      </c>
      <c r="B127" s="27"/>
      <c r="C127" s="25" t="s">
        <v>43</v>
      </c>
      <c r="D127" s="26">
        <v>9</v>
      </c>
      <c r="E127" s="26">
        <v>7</v>
      </c>
      <c r="F127" s="26">
        <v>2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67</v>
      </c>
      <c r="B128" s="27"/>
      <c r="C128" s="25" t="s">
        <v>44</v>
      </c>
      <c r="D128" s="26">
        <v>6</v>
      </c>
      <c r="E128" s="26">
        <v>3</v>
      </c>
      <c r="F128" s="26">
        <v>3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67</v>
      </c>
      <c r="B129" s="27"/>
      <c r="C129" s="25" t="s">
        <v>45</v>
      </c>
      <c r="D129" s="26">
        <v>1</v>
      </c>
      <c r="E129" s="26">
        <v>0</v>
      </c>
      <c r="F129" s="26">
        <v>1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67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67</v>
      </c>
      <c r="B131" s="27"/>
      <c r="C131" s="25" t="s">
        <v>47</v>
      </c>
      <c r="D131" s="26">
        <v>0</v>
      </c>
      <c r="E131" s="26">
        <v>0</v>
      </c>
      <c r="F131" s="26">
        <v>0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69</v>
      </c>
      <c r="B132" s="27" t="s">
        <v>70</v>
      </c>
      <c r="C132" s="25" t="s">
        <v>50</v>
      </c>
      <c r="D132" s="26">
        <v>8</v>
      </c>
      <c r="E132" s="26">
        <v>5</v>
      </c>
      <c r="F132" s="26">
        <v>3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69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69</v>
      </c>
      <c r="B134" s="27"/>
      <c r="C134" s="25" t="s">
        <v>39</v>
      </c>
      <c r="D134" s="26">
        <v>1</v>
      </c>
      <c r="E134" s="26">
        <v>0</v>
      </c>
      <c r="F134" s="26">
        <v>1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69</v>
      </c>
      <c r="B135" s="27"/>
      <c r="C135" s="25" t="s">
        <v>40</v>
      </c>
      <c r="D135" s="26">
        <v>2</v>
      </c>
      <c r="E135" s="26">
        <v>2</v>
      </c>
      <c r="F135" s="26">
        <v>0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69</v>
      </c>
      <c r="B136" s="27"/>
      <c r="C136" s="25" t="s">
        <v>41</v>
      </c>
      <c r="D136" s="26">
        <v>3</v>
      </c>
      <c r="E136" s="26">
        <v>2</v>
      </c>
      <c r="F136" s="26">
        <v>1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69</v>
      </c>
      <c r="B137" s="27"/>
      <c r="C137" s="25" t="s">
        <v>42</v>
      </c>
      <c r="D137" s="26">
        <v>1</v>
      </c>
      <c r="E137" s="26">
        <v>1</v>
      </c>
      <c r="F137" s="26">
        <v>0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69</v>
      </c>
      <c r="B138" s="27"/>
      <c r="C138" s="25" t="s">
        <v>43</v>
      </c>
      <c r="D138" s="26">
        <v>1</v>
      </c>
      <c r="E138" s="26">
        <v>0</v>
      </c>
      <c r="F138" s="26">
        <v>1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69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69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69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69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71</v>
      </c>
      <c r="B143" s="27" t="s">
        <v>72</v>
      </c>
      <c r="C143" s="25" t="s">
        <v>50</v>
      </c>
      <c r="D143" s="26">
        <v>59</v>
      </c>
      <c r="E143" s="26">
        <v>25</v>
      </c>
      <c r="F143" s="26">
        <v>34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71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71</v>
      </c>
      <c r="B145" s="27"/>
      <c r="C145" s="25" t="s">
        <v>39</v>
      </c>
      <c r="D145" s="26">
        <v>18</v>
      </c>
      <c r="E145" s="26">
        <v>7</v>
      </c>
      <c r="F145" s="26">
        <v>11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71</v>
      </c>
      <c r="B146" s="27"/>
      <c r="C146" s="25" t="s">
        <v>40</v>
      </c>
      <c r="D146" s="26">
        <v>6</v>
      </c>
      <c r="E146" s="26">
        <v>2</v>
      </c>
      <c r="F146" s="26">
        <v>4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71</v>
      </c>
      <c r="B147" s="27"/>
      <c r="C147" s="25" t="s">
        <v>41</v>
      </c>
      <c r="D147" s="26">
        <v>5</v>
      </c>
      <c r="E147" s="26">
        <v>2</v>
      </c>
      <c r="F147" s="26">
        <v>3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71</v>
      </c>
      <c r="B148" s="27"/>
      <c r="C148" s="25" t="s">
        <v>42</v>
      </c>
      <c r="D148" s="26">
        <v>12</v>
      </c>
      <c r="E148" s="26">
        <v>6</v>
      </c>
      <c r="F148" s="26">
        <v>6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71</v>
      </c>
      <c r="B149" s="27"/>
      <c r="C149" s="25" t="s">
        <v>43</v>
      </c>
      <c r="D149" s="26">
        <v>8</v>
      </c>
      <c r="E149" s="26">
        <v>5</v>
      </c>
      <c r="F149" s="26">
        <v>3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71</v>
      </c>
      <c r="B150" s="27"/>
      <c r="C150" s="25" t="s">
        <v>44</v>
      </c>
      <c r="D150" s="26">
        <v>3</v>
      </c>
      <c r="E150" s="26">
        <v>1</v>
      </c>
      <c r="F150" s="26">
        <v>2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71</v>
      </c>
      <c r="B151" s="27"/>
      <c r="C151" s="25" t="s">
        <v>45</v>
      </c>
      <c r="D151" s="26">
        <v>1</v>
      </c>
      <c r="E151" s="26">
        <v>1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71</v>
      </c>
      <c r="B152" s="27"/>
      <c r="C152" s="25" t="s">
        <v>46</v>
      </c>
      <c r="D152" s="26">
        <v>1</v>
      </c>
      <c r="E152" s="26">
        <v>0</v>
      </c>
      <c r="F152" s="26">
        <v>1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71</v>
      </c>
      <c r="B153" s="27"/>
      <c r="C153" s="25" t="s">
        <v>47</v>
      </c>
      <c r="D153" s="26">
        <v>5</v>
      </c>
      <c r="E153" s="26">
        <v>1</v>
      </c>
      <c r="F153" s="26">
        <v>4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73</v>
      </c>
      <c r="B154" s="27" t="s">
        <v>74</v>
      </c>
      <c r="C154" s="25" t="s">
        <v>50</v>
      </c>
      <c r="D154" s="26">
        <v>3</v>
      </c>
      <c r="E154" s="26">
        <v>0</v>
      </c>
      <c r="F154" s="26">
        <v>2</v>
      </c>
      <c r="G154" s="26">
        <v>1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73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73</v>
      </c>
      <c r="B156" s="27"/>
      <c r="C156" s="25" t="s">
        <v>39</v>
      </c>
      <c r="D156" s="26">
        <v>1</v>
      </c>
      <c r="E156" s="26">
        <v>0</v>
      </c>
      <c r="F156" s="26">
        <v>0</v>
      </c>
      <c r="G156" s="26">
        <v>1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73</v>
      </c>
      <c r="B157" s="27"/>
      <c r="C157" s="25" t="s">
        <v>40</v>
      </c>
      <c r="D157" s="26">
        <v>1</v>
      </c>
      <c r="E157" s="26">
        <v>0</v>
      </c>
      <c r="F157" s="26">
        <v>1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73</v>
      </c>
      <c r="B158" s="27"/>
      <c r="C158" s="25" t="s">
        <v>41</v>
      </c>
      <c r="D158" s="26">
        <v>0</v>
      </c>
      <c r="E158" s="26">
        <v>0</v>
      </c>
      <c r="F158" s="26">
        <v>0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73</v>
      </c>
      <c r="B159" s="27"/>
      <c r="C159" s="25" t="s">
        <v>42</v>
      </c>
      <c r="D159" s="26">
        <v>0</v>
      </c>
      <c r="E159" s="26">
        <v>0</v>
      </c>
      <c r="F159" s="26">
        <v>0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73</v>
      </c>
      <c r="B160" s="27"/>
      <c r="C160" s="25" t="s">
        <v>43</v>
      </c>
      <c r="D160" s="26">
        <v>1</v>
      </c>
      <c r="E160" s="26">
        <v>0</v>
      </c>
      <c r="F160" s="26">
        <v>1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73</v>
      </c>
      <c r="B161" s="27"/>
      <c r="C161" s="25" t="s">
        <v>44</v>
      </c>
      <c r="D161" s="26">
        <v>0</v>
      </c>
      <c r="E161" s="26">
        <v>0</v>
      </c>
      <c r="F161" s="26">
        <v>0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73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73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73</v>
      </c>
      <c r="B164" s="27"/>
      <c r="C164" s="25" t="s">
        <v>47</v>
      </c>
      <c r="D164" s="26">
        <v>0</v>
      </c>
      <c r="E164" s="26">
        <v>0</v>
      </c>
      <c r="F164" s="26">
        <v>0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75</v>
      </c>
      <c r="B165" s="27" t="s">
        <v>76</v>
      </c>
      <c r="C165" s="25" t="s">
        <v>50</v>
      </c>
      <c r="D165" s="26">
        <v>5</v>
      </c>
      <c r="E165" s="26">
        <v>1</v>
      </c>
      <c r="F165" s="26">
        <v>4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75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75</v>
      </c>
      <c r="B167" s="27"/>
      <c r="C167" s="25" t="s">
        <v>39</v>
      </c>
      <c r="D167" s="26">
        <v>0</v>
      </c>
      <c r="E167" s="26">
        <v>0</v>
      </c>
      <c r="F167" s="26">
        <v>0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75</v>
      </c>
      <c r="B168" s="27"/>
      <c r="C168" s="25" t="s">
        <v>40</v>
      </c>
      <c r="D168" s="26">
        <v>3</v>
      </c>
      <c r="E168" s="26">
        <v>1</v>
      </c>
      <c r="F168" s="26">
        <v>2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75</v>
      </c>
      <c r="B169" s="27"/>
      <c r="C169" s="25" t="s">
        <v>41</v>
      </c>
      <c r="D169" s="26">
        <v>0</v>
      </c>
      <c r="E169" s="26">
        <v>0</v>
      </c>
      <c r="F169" s="26">
        <v>0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75</v>
      </c>
      <c r="B170" s="27"/>
      <c r="C170" s="25" t="s">
        <v>42</v>
      </c>
      <c r="D170" s="26">
        <v>2</v>
      </c>
      <c r="E170" s="26">
        <v>0</v>
      </c>
      <c r="F170" s="26">
        <v>2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75</v>
      </c>
      <c r="B171" s="27"/>
      <c r="C171" s="25" t="s">
        <v>43</v>
      </c>
      <c r="D171" s="26">
        <v>0</v>
      </c>
      <c r="E171" s="26">
        <v>0</v>
      </c>
      <c r="F171" s="26">
        <v>0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75</v>
      </c>
      <c r="B172" s="27"/>
      <c r="C172" s="25" t="s">
        <v>44</v>
      </c>
      <c r="D172" s="26">
        <v>0</v>
      </c>
      <c r="E172" s="26">
        <v>0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75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75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75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77</v>
      </c>
      <c r="B176" s="27" t="s">
        <v>78</v>
      </c>
      <c r="C176" s="25" t="s">
        <v>50</v>
      </c>
      <c r="D176" s="26">
        <v>36</v>
      </c>
      <c r="E176" s="26">
        <v>15</v>
      </c>
      <c r="F176" s="26">
        <v>21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77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77</v>
      </c>
      <c r="B178" s="27"/>
      <c r="C178" s="25" t="s">
        <v>39</v>
      </c>
      <c r="D178" s="26">
        <v>6</v>
      </c>
      <c r="E178" s="26">
        <v>2</v>
      </c>
      <c r="F178" s="26">
        <v>4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77</v>
      </c>
      <c r="B179" s="27"/>
      <c r="C179" s="25" t="s">
        <v>40</v>
      </c>
      <c r="D179" s="26">
        <v>4</v>
      </c>
      <c r="E179" s="26">
        <v>2</v>
      </c>
      <c r="F179" s="26">
        <v>2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77</v>
      </c>
      <c r="B180" s="27"/>
      <c r="C180" s="25" t="s">
        <v>41</v>
      </c>
      <c r="D180" s="26">
        <v>21</v>
      </c>
      <c r="E180" s="26">
        <v>10</v>
      </c>
      <c r="F180" s="26">
        <v>11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77</v>
      </c>
      <c r="B181" s="27"/>
      <c r="C181" s="25" t="s">
        <v>42</v>
      </c>
      <c r="D181" s="26">
        <v>4</v>
      </c>
      <c r="E181" s="26">
        <v>1</v>
      </c>
      <c r="F181" s="26">
        <v>3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77</v>
      </c>
      <c r="B182" s="27"/>
      <c r="C182" s="25" t="s">
        <v>43</v>
      </c>
      <c r="D182" s="26">
        <v>0</v>
      </c>
      <c r="E182" s="26">
        <v>0</v>
      </c>
      <c r="F182" s="26">
        <v>0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77</v>
      </c>
      <c r="B183" s="27"/>
      <c r="C183" s="25" t="s">
        <v>44</v>
      </c>
      <c r="D183" s="26">
        <v>1</v>
      </c>
      <c r="E183" s="26">
        <v>0</v>
      </c>
      <c r="F183" s="26">
        <v>1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77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77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77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79</v>
      </c>
      <c r="B187" s="27" t="s">
        <v>80</v>
      </c>
      <c r="C187" s="25" t="s">
        <v>50</v>
      </c>
      <c r="D187" s="26">
        <v>191</v>
      </c>
      <c r="E187" s="26">
        <v>100</v>
      </c>
      <c r="F187" s="26">
        <v>91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79</v>
      </c>
      <c r="B188" s="27"/>
      <c r="C188" s="25" t="s">
        <v>38</v>
      </c>
      <c r="D188" s="26">
        <v>8</v>
      </c>
      <c r="E188" s="26">
        <v>4</v>
      </c>
      <c r="F188" s="26">
        <v>4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79</v>
      </c>
      <c r="B189" s="27"/>
      <c r="C189" s="25" t="s">
        <v>39</v>
      </c>
      <c r="D189" s="26">
        <v>44</v>
      </c>
      <c r="E189" s="26">
        <v>21</v>
      </c>
      <c r="F189" s="26">
        <v>23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79</v>
      </c>
      <c r="B190" s="27"/>
      <c r="C190" s="25" t="s">
        <v>40</v>
      </c>
      <c r="D190" s="26">
        <v>74</v>
      </c>
      <c r="E190" s="26">
        <v>42</v>
      </c>
      <c r="F190" s="26">
        <v>32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79</v>
      </c>
      <c r="B191" s="27"/>
      <c r="C191" s="25" t="s">
        <v>41</v>
      </c>
      <c r="D191" s="26">
        <v>29</v>
      </c>
      <c r="E191" s="26">
        <v>14</v>
      </c>
      <c r="F191" s="26">
        <v>15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79</v>
      </c>
      <c r="B192" s="27"/>
      <c r="C192" s="25" t="s">
        <v>42</v>
      </c>
      <c r="D192" s="26">
        <v>17</v>
      </c>
      <c r="E192" s="26">
        <v>7</v>
      </c>
      <c r="F192" s="26">
        <v>10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79</v>
      </c>
      <c r="B193" s="27"/>
      <c r="C193" s="25" t="s">
        <v>43</v>
      </c>
      <c r="D193" s="26">
        <v>16</v>
      </c>
      <c r="E193" s="26">
        <v>11</v>
      </c>
      <c r="F193" s="26">
        <v>5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79</v>
      </c>
      <c r="B194" s="27"/>
      <c r="C194" s="25" t="s">
        <v>44</v>
      </c>
      <c r="D194" s="26">
        <v>2</v>
      </c>
      <c r="E194" s="26">
        <v>1</v>
      </c>
      <c r="F194" s="26">
        <v>1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79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79</v>
      </c>
      <c r="B196" s="27"/>
      <c r="C196" s="25" t="s">
        <v>46</v>
      </c>
      <c r="D196" s="26">
        <v>1</v>
      </c>
      <c r="E196" s="26">
        <v>0</v>
      </c>
      <c r="F196" s="26">
        <v>1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79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81</v>
      </c>
      <c r="B198" s="27" t="s">
        <v>82</v>
      </c>
      <c r="C198" s="25" t="s">
        <v>50</v>
      </c>
      <c r="D198" s="26">
        <v>9</v>
      </c>
      <c r="E198" s="26">
        <v>2</v>
      </c>
      <c r="F198" s="26">
        <v>7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81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81</v>
      </c>
      <c r="B200" s="27"/>
      <c r="C200" s="25" t="s">
        <v>39</v>
      </c>
      <c r="D200" s="26">
        <v>6</v>
      </c>
      <c r="E200" s="26">
        <v>2</v>
      </c>
      <c r="F200" s="26">
        <v>4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81</v>
      </c>
      <c r="B201" s="27"/>
      <c r="C201" s="25" t="s">
        <v>40</v>
      </c>
      <c r="D201" s="26">
        <v>2</v>
      </c>
      <c r="E201" s="26">
        <v>0</v>
      </c>
      <c r="F201" s="26">
        <v>2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81</v>
      </c>
      <c r="B202" s="27"/>
      <c r="C202" s="25" t="s">
        <v>41</v>
      </c>
      <c r="D202" s="26">
        <v>0</v>
      </c>
      <c r="E202" s="26">
        <v>0</v>
      </c>
      <c r="F202" s="26">
        <v>0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81</v>
      </c>
      <c r="B203" s="27"/>
      <c r="C203" s="25" t="s">
        <v>42</v>
      </c>
      <c r="D203" s="26">
        <v>0</v>
      </c>
      <c r="E203" s="26">
        <v>0</v>
      </c>
      <c r="F203" s="26">
        <v>0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81</v>
      </c>
      <c r="B204" s="27"/>
      <c r="C204" s="25" t="s">
        <v>43</v>
      </c>
      <c r="D204" s="26">
        <v>0</v>
      </c>
      <c r="E204" s="26">
        <v>0</v>
      </c>
      <c r="F204" s="26">
        <v>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81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81</v>
      </c>
      <c r="B206" s="27"/>
      <c r="C206" s="25" t="s">
        <v>45</v>
      </c>
      <c r="D206" s="26">
        <v>1</v>
      </c>
      <c r="E206" s="26">
        <v>0</v>
      </c>
      <c r="F206" s="26">
        <v>1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81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81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83</v>
      </c>
      <c r="B209" s="27" t="s">
        <v>84</v>
      </c>
      <c r="C209" s="25" t="s">
        <v>50</v>
      </c>
      <c r="D209" s="26">
        <v>83</v>
      </c>
      <c r="E209" s="26">
        <v>45</v>
      </c>
      <c r="F209" s="26">
        <v>38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83</v>
      </c>
      <c r="B210" s="27"/>
      <c r="C210" s="25" t="s">
        <v>38</v>
      </c>
      <c r="D210" s="26">
        <v>1</v>
      </c>
      <c r="E210" s="26">
        <v>1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83</v>
      </c>
      <c r="B211" s="27"/>
      <c r="C211" s="25" t="s">
        <v>39</v>
      </c>
      <c r="D211" s="26">
        <v>18</v>
      </c>
      <c r="E211" s="26">
        <v>8</v>
      </c>
      <c r="F211" s="26">
        <v>10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83</v>
      </c>
      <c r="B212" s="27"/>
      <c r="C212" s="25" t="s">
        <v>40</v>
      </c>
      <c r="D212" s="26">
        <v>22</v>
      </c>
      <c r="E212" s="26">
        <v>11</v>
      </c>
      <c r="F212" s="26">
        <v>11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83</v>
      </c>
      <c r="B213" s="27"/>
      <c r="C213" s="25" t="s">
        <v>41</v>
      </c>
      <c r="D213" s="26">
        <v>17</v>
      </c>
      <c r="E213" s="26">
        <v>11</v>
      </c>
      <c r="F213" s="26">
        <v>6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83</v>
      </c>
      <c r="B214" s="27"/>
      <c r="C214" s="25" t="s">
        <v>42</v>
      </c>
      <c r="D214" s="26">
        <v>13</v>
      </c>
      <c r="E214" s="26">
        <v>8</v>
      </c>
      <c r="F214" s="26">
        <v>5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83</v>
      </c>
      <c r="B215" s="27"/>
      <c r="C215" s="25" t="s">
        <v>43</v>
      </c>
      <c r="D215" s="26">
        <v>8</v>
      </c>
      <c r="E215" s="26">
        <v>5</v>
      </c>
      <c r="F215" s="26">
        <v>3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83</v>
      </c>
      <c r="B216" s="27"/>
      <c r="C216" s="25" t="s">
        <v>44</v>
      </c>
      <c r="D216" s="26">
        <v>4</v>
      </c>
      <c r="E216" s="26">
        <v>1</v>
      </c>
      <c r="F216" s="26">
        <v>3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83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83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83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85</v>
      </c>
      <c r="B220" s="27" t="s">
        <v>86</v>
      </c>
      <c r="C220" s="25" t="s">
        <v>50</v>
      </c>
      <c r="D220" s="26">
        <v>0</v>
      </c>
      <c r="E220" s="26">
        <v>0</v>
      </c>
      <c r="F220" s="26">
        <v>0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85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85</v>
      </c>
      <c r="B222" s="27"/>
      <c r="C222" s="25" t="s">
        <v>39</v>
      </c>
      <c r="D222" s="26">
        <v>0</v>
      </c>
      <c r="E222" s="26">
        <v>0</v>
      </c>
      <c r="F222" s="26">
        <v>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85</v>
      </c>
      <c r="B223" s="27"/>
      <c r="C223" s="25" t="s">
        <v>40</v>
      </c>
      <c r="D223" s="26">
        <v>0</v>
      </c>
      <c r="E223" s="26">
        <v>0</v>
      </c>
      <c r="F223" s="26">
        <v>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85</v>
      </c>
      <c r="B224" s="27"/>
      <c r="C224" s="25" t="s">
        <v>41</v>
      </c>
      <c r="D224" s="26">
        <v>0</v>
      </c>
      <c r="E224" s="26">
        <v>0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85</v>
      </c>
      <c r="B225" s="27"/>
      <c r="C225" s="25" t="s">
        <v>42</v>
      </c>
      <c r="D225" s="26">
        <v>0</v>
      </c>
      <c r="E225" s="26">
        <v>0</v>
      </c>
      <c r="F225" s="26">
        <v>0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85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85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85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85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85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87</v>
      </c>
      <c r="B231" s="27" t="s">
        <v>88</v>
      </c>
      <c r="C231" s="25" t="s">
        <v>50</v>
      </c>
      <c r="D231" s="26">
        <v>11</v>
      </c>
      <c r="E231" s="26">
        <v>7</v>
      </c>
      <c r="F231" s="26">
        <v>4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87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87</v>
      </c>
      <c r="B233" s="27"/>
      <c r="C233" s="25" t="s">
        <v>39</v>
      </c>
      <c r="D233" s="26">
        <v>3</v>
      </c>
      <c r="E233" s="26">
        <v>3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87</v>
      </c>
      <c r="B234" s="27"/>
      <c r="C234" s="25" t="s">
        <v>40</v>
      </c>
      <c r="D234" s="26">
        <v>2</v>
      </c>
      <c r="E234" s="26">
        <v>1</v>
      </c>
      <c r="F234" s="26">
        <v>1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87</v>
      </c>
      <c r="B235" s="27"/>
      <c r="C235" s="25" t="s">
        <v>41</v>
      </c>
      <c r="D235" s="26">
        <v>1</v>
      </c>
      <c r="E235" s="26">
        <v>0</v>
      </c>
      <c r="F235" s="26">
        <v>1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87</v>
      </c>
      <c r="B236" s="27"/>
      <c r="C236" s="25" t="s">
        <v>42</v>
      </c>
      <c r="D236" s="26">
        <v>4</v>
      </c>
      <c r="E236" s="26">
        <v>2</v>
      </c>
      <c r="F236" s="26">
        <v>2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87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87</v>
      </c>
      <c r="B238" s="27"/>
      <c r="C238" s="25" t="s">
        <v>44</v>
      </c>
      <c r="D238" s="26">
        <v>1</v>
      </c>
      <c r="E238" s="26">
        <v>1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87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87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87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89</v>
      </c>
      <c r="B242" s="27" t="s">
        <v>90</v>
      </c>
      <c r="C242" s="25" t="s">
        <v>50</v>
      </c>
      <c r="D242" s="26">
        <v>3</v>
      </c>
      <c r="E242" s="26">
        <v>2</v>
      </c>
      <c r="F242" s="26">
        <v>1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89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89</v>
      </c>
      <c r="B244" s="27"/>
      <c r="C244" s="25" t="s">
        <v>39</v>
      </c>
      <c r="D244" s="26">
        <v>0</v>
      </c>
      <c r="E244" s="26">
        <v>0</v>
      </c>
      <c r="F244" s="26">
        <v>0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89</v>
      </c>
      <c r="B245" s="27"/>
      <c r="C245" s="25" t="s">
        <v>40</v>
      </c>
      <c r="D245" s="26">
        <v>2</v>
      </c>
      <c r="E245" s="26">
        <v>1</v>
      </c>
      <c r="F245" s="26">
        <v>1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89</v>
      </c>
      <c r="B246" s="27"/>
      <c r="C246" s="25" t="s">
        <v>41</v>
      </c>
      <c r="D246" s="26">
        <v>0</v>
      </c>
      <c r="E246" s="26">
        <v>0</v>
      </c>
      <c r="F246" s="26">
        <v>0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89</v>
      </c>
      <c r="B247" s="27"/>
      <c r="C247" s="25" t="s">
        <v>42</v>
      </c>
      <c r="D247" s="26">
        <v>1</v>
      </c>
      <c r="E247" s="26">
        <v>1</v>
      </c>
      <c r="F247" s="26">
        <v>0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89</v>
      </c>
      <c r="B248" s="27"/>
      <c r="C248" s="25" t="s">
        <v>43</v>
      </c>
      <c r="D248" s="26">
        <v>0</v>
      </c>
      <c r="E248" s="26">
        <v>0</v>
      </c>
      <c r="F248" s="26">
        <v>0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89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89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89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89</v>
      </c>
      <c r="B252" s="27"/>
      <c r="C252" s="25" t="s">
        <v>47</v>
      </c>
      <c r="D252" s="26">
        <v>0</v>
      </c>
      <c r="E252" s="26">
        <v>0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91</v>
      </c>
      <c r="B253" s="27" t="s">
        <v>92</v>
      </c>
      <c r="C253" s="25" t="s">
        <v>50</v>
      </c>
      <c r="D253" s="26">
        <v>2</v>
      </c>
      <c r="E253" s="26">
        <v>2</v>
      </c>
      <c r="F253" s="26">
        <v>0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91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91</v>
      </c>
      <c r="B255" s="27"/>
      <c r="C255" s="25" t="s">
        <v>39</v>
      </c>
      <c r="D255" s="26">
        <v>1</v>
      </c>
      <c r="E255" s="26">
        <v>1</v>
      </c>
      <c r="F255" s="26">
        <v>0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91</v>
      </c>
      <c r="B256" s="27"/>
      <c r="C256" s="25" t="s">
        <v>40</v>
      </c>
      <c r="D256" s="26">
        <v>0</v>
      </c>
      <c r="E256" s="26">
        <v>0</v>
      </c>
      <c r="F256" s="26">
        <v>0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91</v>
      </c>
      <c r="B257" s="27"/>
      <c r="C257" s="25" t="s">
        <v>41</v>
      </c>
      <c r="D257" s="26">
        <v>0</v>
      </c>
      <c r="E257" s="26">
        <v>0</v>
      </c>
      <c r="F257" s="26">
        <v>0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91</v>
      </c>
      <c r="B258" s="27"/>
      <c r="C258" s="25" t="s">
        <v>42</v>
      </c>
      <c r="D258" s="26">
        <v>0</v>
      </c>
      <c r="E258" s="26">
        <v>0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91</v>
      </c>
      <c r="B259" s="27"/>
      <c r="C259" s="25" t="s">
        <v>43</v>
      </c>
      <c r="D259" s="26">
        <v>1</v>
      </c>
      <c r="E259" s="26">
        <v>1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91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91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91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91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93</v>
      </c>
      <c r="B264" s="27" t="s">
        <v>94</v>
      </c>
      <c r="C264" s="25" t="s">
        <v>50</v>
      </c>
      <c r="D264" s="26">
        <v>11</v>
      </c>
      <c r="E264" s="26">
        <v>6</v>
      </c>
      <c r="F264" s="26">
        <v>5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93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93</v>
      </c>
      <c r="B266" s="27"/>
      <c r="C266" s="25" t="s">
        <v>39</v>
      </c>
      <c r="D266" s="26">
        <v>2</v>
      </c>
      <c r="E266" s="26">
        <v>2</v>
      </c>
      <c r="F266" s="26">
        <v>0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93</v>
      </c>
      <c r="B267" s="27"/>
      <c r="C267" s="25" t="s">
        <v>40</v>
      </c>
      <c r="D267" s="26">
        <v>3</v>
      </c>
      <c r="E267" s="26">
        <v>1</v>
      </c>
      <c r="F267" s="26">
        <v>2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93</v>
      </c>
      <c r="B268" s="27"/>
      <c r="C268" s="25" t="s">
        <v>41</v>
      </c>
      <c r="D268" s="26">
        <v>4</v>
      </c>
      <c r="E268" s="26">
        <v>2</v>
      </c>
      <c r="F268" s="26">
        <v>2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93</v>
      </c>
      <c r="B269" s="27"/>
      <c r="C269" s="25" t="s">
        <v>42</v>
      </c>
      <c r="D269" s="26">
        <v>0</v>
      </c>
      <c r="E269" s="26">
        <v>0</v>
      </c>
      <c r="F269" s="26">
        <v>0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93</v>
      </c>
      <c r="B270" s="27"/>
      <c r="C270" s="25" t="s">
        <v>43</v>
      </c>
      <c r="D270" s="26">
        <v>1</v>
      </c>
      <c r="E270" s="26">
        <v>1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93</v>
      </c>
      <c r="B271" s="27"/>
      <c r="C271" s="25" t="s">
        <v>44</v>
      </c>
      <c r="D271" s="26">
        <v>1</v>
      </c>
      <c r="E271" s="26">
        <v>0</v>
      </c>
      <c r="F271" s="26">
        <v>1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93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93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93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95</v>
      </c>
      <c r="B275" s="27" t="s">
        <v>96</v>
      </c>
      <c r="C275" s="25" t="s">
        <v>50</v>
      </c>
      <c r="D275" s="26">
        <v>15</v>
      </c>
      <c r="E275" s="26">
        <v>8</v>
      </c>
      <c r="F275" s="26">
        <v>7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95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95</v>
      </c>
      <c r="B277" s="27"/>
      <c r="C277" s="25" t="s">
        <v>39</v>
      </c>
      <c r="D277" s="26">
        <v>5</v>
      </c>
      <c r="E277" s="26">
        <v>3</v>
      </c>
      <c r="F277" s="26">
        <v>2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95</v>
      </c>
      <c r="B278" s="27"/>
      <c r="C278" s="25" t="s">
        <v>40</v>
      </c>
      <c r="D278" s="26">
        <v>4</v>
      </c>
      <c r="E278" s="26">
        <v>0</v>
      </c>
      <c r="F278" s="26">
        <v>4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95</v>
      </c>
      <c r="B279" s="27"/>
      <c r="C279" s="25" t="s">
        <v>41</v>
      </c>
      <c r="D279" s="26">
        <v>3</v>
      </c>
      <c r="E279" s="26">
        <v>3</v>
      </c>
      <c r="F279" s="26">
        <v>0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95</v>
      </c>
      <c r="B280" s="27"/>
      <c r="C280" s="25" t="s">
        <v>42</v>
      </c>
      <c r="D280" s="26">
        <v>3</v>
      </c>
      <c r="E280" s="26">
        <v>2</v>
      </c>
      <c r="F280" s="26">
        <v>1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95</v>
      </c>
      <c r="B281" s="27"/>
      <c r="C281" s="25" t="s">
        <v>43</v>
      </c>
      <c r="D281" s="26">
        <v>0</v>
      </c>
      <c r="E281" s="26">
        <v>0</v>
      </c>
      <c r="F281" s="26">
        <v>0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95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95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95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95</v>
      </c>
      <c r="B285" s="27"/>
      <c r="C285" s="25" t="s">
        <v>47</v>
      </c>
      <c r="D285" s="26">
        <v>0</v>
      </c>
      <c r="E285" s="26">
        <v>0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97</v>
      </c>
      <c r="B286" s="27" t="s">
        <v>98</v>
      </c>
      <c r="C286" s="25" t="s">
        <v>50</v>
      </c>
      <c r="D286" s="26">
        <v>24</v>
      </c>
      <c r="E286" s="26">
        <v>17</v>
      </c>
      <c r="F286" s="26">
        <v>7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97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97</v>
      </c>
      <c r="B288" s="27"/>
      <c r="C288" s="25" t="s">
        <v>39</v>
      </c>
      <c r="D288" s="26">
        <v>5</v>
      </c>
      <c r="E288" s="26">
        <v>3</v>
      </c>
      <c r="F288" s="26">
        <v>2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97</v>
      </c>
      <c r="B289" s="27"/>
      <c r="C289" s="25" t="s">
        <v>40</v>
      </c>
      <c r="D289" s="26">
        <v>8</v>
      </c>
      <c r="E289" s="26">
        <v>6</v>
      </c>
      <c r="F289" s="26">
        <v>2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97</v>
      </c>
      <c r="B290" s="27"/>
      <c r="C290" s="25" t="s">
        <v>41</v>
      </c>
      <c r="D290" s="26">
        <v>4</v>
      </c>
      <c r="E290" s="26">
        <v>3</v>
      </c>
      <c r="F290" s="26">
        <v>1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97</v>
      </c>
      <c r="B291" s="27"/>
      <c r="C291" s="25" t="s">
        <v>42</v>
      </c>
      <c r="D291" s="26">
        <v>4</v>
      </c>
      <c r="E291" s="26">
        <v>2</v>
      </c>
      <c r="F291" s="26">
        <v>2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97</v>
      </c>
      <c r="B292" s="27"/>
      <c r="C292" s="25" t="s">
        <v>43</v>
      </c>
      <c r="D292" s="26">
        <v>3</v>
      </c>
      <c r="E292" s="26">
        <v>3</v>
      </c>
      <c r="F292" s="26">
        <v>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97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97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97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97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99</v>
      </c>
      <c r="B297" s="27" t="s">
        <v>100</v>
      </c>
      <c r="C297" s="25" t="s">
        <v>50</v>
      </c>
      <c r="D297" s="26">
        <v>9</v>
      </c>
      <c r="E297" s="26">
        <v>4</v>
      </c>
      <c r="F297" s="26">
        <v>5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99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99</v>
      </c>
      <c r="B299" s="27"/>
      <c r="C299" s="25" t="s">
        <v>39</v>
      </c>
      <c r="D299" s="26">
        <v>1</v>
      </c>
      <c r="E299" s="26">
        <v>0</v>
      </c>
      <c r="F299" s="26">
        <v>1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99</v>
      </c>
      <c r="B300" s="27"/>
      <c r="C300" s="25" t="s">
        <v>40</v>
      </c>
      <c r="D300" s="26">
        <v>3</v>
      </c>
      <c r="E300" s="26">
        <v>1</v>
      </c>
      <c r="F300" s="26">
        <v>2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99</v>
      </c>
      <c r="B301" s="27"/>
      <c r="C301" s="25" t="s">
        <v>41</v>
      </c>
      <c r="D301" s="26">
        <v>1</v>
      </c>
      <c r="E301" s="26">
        <v>1</v>
      </c>
      <c r="F301" s="26">
        <v>0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99</v>
      </c>
      <c r="B302" s="27"/>
      <c r="C302" s="25" t="s">
        <v>42</v>
      </c>
      <c r="D302" s="26">
        <v>3</v>
      </c>
      <c r="E302" s="26">
        <v>2</v>
      </c>
      <c r="F302" s="26">
        <v>1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99</v>
      </c>
      <c r="B303" s="27"/>
      <c r="C303" s="25" t="s">
        <v>43</v>
      </c>
      <c r="D303" s="26">
        <v>1</v>
      </c>
      <c r="E303" s="26">
        <v>0</v>
      </c>
      <c r="F303" s="26">
        <v>1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99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99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99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99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101</v>
      </c>
      <c r="B308" s="27" t="s">
        <v>102</v>
      </c>
      <c r="C308" s="25" t="s">
        <v>50</v>
      </c>
      <c r="D308" s="26">
        <v>5</v>
      </c>
      <c r="E308" s="26">
        <v>3</v>
      </c>
      <c r="F308" s="26">
        <v>2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101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101</v>
      </c>
      <c r="B310" s="27"/>
      <c r="C310" s="25" t="s">
        <v>39</v>
      </c>
      <c r="D310" s="26">
        <v>0</v>
      </c>
      <c r="E310" s="26">
        <v>0</v>
      </c>
      <c r="F310" s="26">
        <v>0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101</v>
      </c>
      <c r="B311" s="27"/>
      <c r="C311" s="25" t="s">
        <v>40</v>
      </c>
      <c r="D311" s="26">
        <v>2</v>
      </c>
      <c r="E311" s="26">
        <v>1</v>
      </c>
      <c r="F311" s="26">
        <v>1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101</v>
      </c>
      <c r="B312" s="27"/>
      <c r="C312" s="25" t="s">
        <v>41</v>
      </c>
      <c r="D312" s="26">
        <v>1</v>
      </c>
      <c r="E312" s="26">
        <v>1</v>
      </c>
      <c r="F312" s="26">
        <v>0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101</v>
      </c>
      <c r="B313" s="27"/>
      <c r="C313" s="25" t="s">
        <v>42</v>
      </c>
      <c r="D313" s="26">
        <v>0</v>
      </c>
      <c r="E313" s="26">
        <v>0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101</v>
      </c>
      <c r="B314" s="27"/>
      <c r="C314" s="25" t="s">
        <v>43</v>
      </c>
      <c r="D314" s="26">
        <v>0</v>
      </c>
      <c r="E314" s="26">
        <v>0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101</v>
      </c>
      <c r="B315" s="27"/>
      <c r="C315" s="25" t="s">
        <v>44</v>
      </c>
      <c r="D315" s="26">
        <v>1</v>
      </c>
      <c r="E315" s="26">
        <v>1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101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101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101</v>
      </c>
      <c r="B318" s="27"/>
      <c r="C318" s="25" t="s">
        <v>47</v>
      </c>
      <c r="D318" s="26">
        <v>1</v>
      </c>
      <c r="E318" s="26">
        <v>0</v>
      </c>
      <c r="F318" s="26">
        <v>1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x14ac:dyDescent="0.3">
      <c r="A319" s="23" t="s">
        <v>103</v>
      </c>
      <c r="B319" s="27" t="s">
        <v>104</v>
      </c>
      <c r="C319" s="25" t="s">
        <v>50</v>
      </c>
      <c r="D319" s="26">
        <v>0</v>
      </c>
      <c r="E319" s="26">
        <v>0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103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103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103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103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103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103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103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103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103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103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105</v>
      </c>
      <c r="B330" s="27" t="s">
        <v>106</v>
      </c>
      <c r="C330" s="25" t="s">
        <v>50</v>
      </c>
      <c r="D330" s="26">
        <v>30</v>
      </c>
      <c r="E330" s="26">
        <v>12</v>
      </c>
      <c r="F330" s="26">
        <v>18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105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105</v>
      </c>
      <c r="B332" s="27"/>
      <c r="C332" s="25" t="s">
        <v>39</v>
      </c>
      <c r="D332" s="26">
        <v>9</v>
      </c>
      <c r="E332" s="26">
        <v>4</v>
      </c>
      <c r="F332" s="26">
        <v>5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105</v>
      </c>
      <c r="B333" s="27"/>
      <c r="C333" s="25" t="s">
        <v>40</v>
      </c>
      <c r="D333" s="26">
        <v>6</v>
      </c>
      <c r="E333" s="26">
        <v>2</v>
      </c>
      <c r="F333" s="26">
        <v>4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105</v>
      </c>
      <c r="B334" s="27"/>
      <c r="C334" s="25" t="s">
        <v>41</v>
      </c>
      <c r="D334" s="26">
        <v>6</v>
      </c>
      <c r="E334" s="26">
        <v>1</v>
      </c>
      <c r="F334" s="26">
        <v>5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105</v>
      </c>
      <c r="B335" s="27"/>
      <c r="C335" s="25" t="s">
        <v>42</v>
      </c>
      <c r="D335" s="26">
        <v>4</v>
      </c>
      <c r="E335" s="26">
        <v>2</v>
      </c>
      <c r="F335" s="26">
        <v>2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105</v>
      </c>
      <c r="B336" s="27"/>
      <c r="C336" s="25" t="s">
        <v>43</v>
      </c>
      <c r="D336" s="26">
        <v>3</v>
      </c>
      <c r="E336" s="26">
        <v>3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105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105</v>
      </c>
      <c r="B338" s="27"/>
      <c r="C338" s="25" t="s">
        <v>45</v>
      </c>
      <c r="D338" s="26">
        <v>1</v>
      </c>
      <c r="E338" s="26">
        <v>0</v>
      </c>
      <c r="F338" s="26">
        <v>1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105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105</v>
      </c>
      <c r="B340" s="27"/>
      <c r="C340" s="25" t="s">
        <v>47</v>
      </c>
      <c r="D340" s="26">
        <v>1</v>
      </c>
      <c r="E340" s="26">
        <v>0</v>
      </c>
      <c r="F340" s="26">
        <v>1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x14ac:dyDescent="0.3">
      <c r="A341" s="23" t="s">
        <v>107</v>
      </c>
      <c r="B341" s="27" t="s">
        <v>108</v>
      </c>
      <c r="C341" s="25" t="s">
        <v>50</v>
      </c>
      <c r="D341" s="26">
        <v>9</v>
      </c>
      <c r="E341" s="26">
        <v>6</v>
      </c>
      <c r="F341" s="26">
        <v>3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107</v>
      </c>
      <c r="B342" s="27"/>
      <c r="C342" s="25" t="s">
        <v>38</v>
      </c>
      <c r="D342" s="26">
        <v>2</v>
      </c>
      <c r="E342" s="26">
        <v>2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107</v>
      </c>
      <c r="B343" s="27"/>
      <c r="C343" s="25" t="s">
        <v>39</v>
      </c>
      <c r="D343" s="26">
        <v>3</v>
      </c>
      <c r="E343" s="26">
        <v>2</v>
      </c>
      <c r="F343" s="26">
        <v>1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107</v>
      </c>
      <c r="B344" s="27"/>
      <c r="C344" s="25" t="s">
        <v>40</v>
      </c>
      <c r="D344" s="26">
        <v>3</v>
      </c>
      <c r="E344" s="26">
        <v>2</v>
      </c>
      <c r="F344" s="26">
        <v>1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107</v>
      </c>
      <c r="B345" s="27"/>
      <c r="C345" s="25" t="s">
        <v>41</v>
      </c>
      <c r="D345" s="26">
        <v>0</v>
      </c>
      <c r="E345" s="26">
        <v>0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107</v>
      </c>
      <c r="B346" s="27"/>
      <c r="C346" s="25" t="s">
        <v>42</v>
      </c>
      <c r="D346" s="26">
        <v>1</v>
      </c>
      <c r="E346" s="26">
        <v>0</v>
      </c>
      <c r="F346" s="26">
        <v>1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107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107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107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107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107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109</v>
      </c>
      <c r="B352" s="27" t="s">
        <v>110</v>
      </c>
      <c r="C352" s="25" t="s">
        <v>50</v>
      </c>
      <c r="D352" s="26">
        <v>6</v>
      </c>
      <c r="E352" s="26">
        <v>3</v>
      </c>
      <c r="F352" s="26">
        <v>3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109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109</v>
      </c>
      <c r="B354" s="27"/>
      <c r="C354" s="25" t="s">
        <v>39</v>
      </c>
      <c r="D354" s="26">
        <v>2</v>
      </c>
      <c r="E354" s="26">
        <v>0</v>
      </c>
      <c r="F354" s="26">
        <v>2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109</v>
      </c>
      <c r="B355" s="27"/>
      <c r="C355" s="25" t="s">
        <v>40</v>
      </c>
      <c r="D355" s="26">
        <v>2</v>
      </c>
      <c r="E355" s="26">
        <v>1</v>
      </c>
      <c r="F355" s="26">
        <v>1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109</v>
      </c>
      <c r="B356" s="27"/>
      <c r="C356" s="25" t="s">
        <v>41</v>
      </c>
      <c r="D356" s="26">
        <v>0</v>
      </c>
      <c r="E356" s="26">
        <v>0</v>
      </c>
      <c r="F356" s="26">
        <v>0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109</v>
      </c>
      <c r="B357" s="27"/>
      <c r="C357" s="25" t="s">
        <v>42</v>
      </c>
      <c r="D357" s="26">
        <v>0</v>
      </c>
      <c r="E357" s="26">
        <v>0</v>
      </c>
      <c r="F357" s="26">
        <v>0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109</v>
      </c>
      <c r="B358" s="27"/>
      <c r="C358" s="25" t="s">
        <v>43</v>
      </c>
      <c r="D358" s="26">
        <v>1</v>
      </c>
      <c r="E358" s="26">
        <v>1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109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109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109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109</v>
      </c>
      <c r="B362" s="27"/>
      <c r="C362" s="25" t="s">
        <v>47</v>
      </c>
      <c r="D362" s="26">
        <v>1</v>
      </c>
      <c r="E362" s="26">
        <v>1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111</v>
      </c>
      <c r="B363" s="27" t="s">
        <v>112</v>
      </c>
      <c r="C363" s="25" t="s">
        <v>50</v>
      </c>
      <c r="D363" s="26">
        <v>34</v>
      </c>
      <c r="E363" s="26">
        <v>20</v>
      </c>
      <c r="F363" s="26">
        <v>14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111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111</v>
      </c>
      <c r="B365" s="27"/>
      <c r="C365" s="25" t="s">
        <v>39</v>
      </c>
      <c r="D365" s="26">
        <v>7</v>
      </c>
      <c r="E365" s="26">
        <v>6</v>
      </c>
      <c r="F365" s="26">
        <v>1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111</v>
      </c>
      <c r="B366" s="27"/>
      <c r="C366" s="25" t="s">
        <v>40</v>
      </c>
      <c r="D366" s="26">
        <v>9</v>
      </c>
      <c r="E366" s="26">
        <v>5</v>
      </c>
      <c r="F366" s="26">
        <v>4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111</v>
      </c>
      <c r="B367" s="27"/>
      <c r="C367" s="25" t="s">
        <v>41</v>
      </c>
      <c r="D367" s="26">
        <v>9</v>
      </c>
      <c r="E367" s="26">
        <v>6</v>
      </c>
      <c r="F367" s="26">
        <v>3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111</v>
      </c>
      <c r="B368" s="27"/>
      <c r="C368" s="25" t="s">
        <v>42</v>
      </c>
      <c r="D368" s="26">
        <v>5</v>
      </c>
      <c r="E368" s="26">
        <v>2</v>
      </c>
      <c r="F368" s="26">
        <v>3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111</v>
      </c>
      <c r="B369" s="27"/>
      <c r="C369" s="25" t="s">
        <v>43</v>
      </c>
      <c r="D369" s="26">
        <v>3</v>
      </c>
      <c r="E369" s="26">
        <v>0</v>
      </c>
      <c r="F369" s="26">
        <v>3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111</v>
      </c>
      <c r="B370" s="27"/>
      <c r="C370" s="25" t="s">
        <v>44</v>
      </c>
      <c r="D370" s="26">
        <v>1</v>
      </c>
      <c r="E370" s="26">
        <v>1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111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111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111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113</v>
      </c>
      <c r="B374" s="27" t="s">
        <v>114</v>
      </c>
      <c r="C374" s="25" t="s">
        <v>50</v>
      </c>
      <c r="D374" s="26">
        <v>127</v>
      </c>
      <c r="E374" s="26">
        <v>66</v>
      </c>
      <c r="F374" s="26">
        <v>60</v>
      </c>
      <c r="G374" s="26">
        <v>1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113</v>
      </c>
      <c r="B375" s="27"/>
      <c r="C375" s="25" t="s">
        <v>38</v>
      </c>
      <c r="D375" s="26">
        <v>4</v>
      </c>
      <c r="E375" s="26">
        <v>0</v>
      </c>
      <c r="F375" s="26">
        <v>4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113</v>
      </c>
      <c r="B376" s="27"/>
      <c r="C376" s="25" t="s">
        <v>39</v>
      </c>
      <c r="D376" s="26">
        <v>30</v>
      </c>
      <c r="E376" s="26">
        <v>15</v>
      </c>
      <c r="F376" s="26">
        <v>15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113</v>
      </c>
      <c r="B377" s="27"/>
      <c r="C377" s="25" t="s">
        <v>40</v>
      </c>
      <c r="D377" s="26">
        <v>31</v>
      </c>
      <c r="E377" s="26">
        <v>13</v>
      </c>
      <c r="F377" s="26">
        <v>18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113</v>
      </c>
      <c r="B378" s="27"/>
      <c r="C378" s="25" t="s">
        <v>41</v>
      </c>
      <c r="D378" s="26">
        <v>25</v>
      </c>
      <c r="E378" s="26">
        <v>12</v>
      </c>
      <c r="F378" s="26">
        <v>13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113</v>
      </c>
      <c r="B379" s="27"/>
      <c r="C379" s="25" t="s">
        <v>42</v>
      </c>
      <c r="D379" s="26">
        <v>16</v>
      </c>
      <c r="E379" s="26">
        <v>12</v>
      </c>
      <c r="F379" s="26">
        <v>4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113</v>
      </c>
      <c r="B380" s="27"/>
      <c r="C380" s="25" t="s">
        <v>43</v>
      </c>
      <c r="D380" s="26">
        <v>14</v>
      </c>
      <c r="E380" s="26">
        <v>11</v>
      </c>
      <c r="F380" s="26">
        <v>3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113</v>
      </c>
      <c r="B381" s="27"/>
      <c r="C381" s="25" t="s">
        <v>44</v>
      </c>
      <c r="D381" s="26">
        <v>3</v>
      </c>
      <c r="E381" s="26">
        <v>2</v>
      </c>
      <c r="F381" s="26">
        <v>1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113</v>
      </c>
      <c r="B382" s="27"/>
      <c r="C382" s="25" t="s">
        <v>45</v>
      </c>
      <c r="D382" s="26">
        <v>3</v>
      </c>
      <c r="E382" s="26">
        <v>1</v>
      </c>
      <c r="F382" s="26">
        <v>1</v>
      </c>
      <c r="G382" s="26">
        <v>1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113</v>
      </c>
      <c r="B383" s="27"/>
      <c r="C383" s="25" t="s">
        <v>46</v>
      </c>
      <c r="D383" s="26">
        <v>1</v>
      </c>
      <c r="E383" s="26">
        <v>0</v>
      </c>
      <c r="F383" s="26">
        <v>1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113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7" x14ac:dyDescent="0.3">
      <c r="A385" s="28"/>
      <c r="B385" s="29"/>
      <c r="C385" s="29"/>
      <c r="D385" s="30"/>
      <c r="E385" s="30"/>
      <c r="F385" s="30"/>
      <c r="G385" s="30"/>
    </row>
    <row r="386" spans="1:7" x14ac:dyDescent="0.3">
      <c r="A386" s="28"/>
      <c r="B386" s="31" t="s">
        <v>115</v>
      </c>
      <c r="C386" s="32"/>
      <c r="D386" s="23"/>
      <c r="E386" s="23"/>
      <c r="F386" s="23"/>
      <c r="G386" s="23"/>
    </row>
    <row r="387" spans="1:7" x14ac:dyDescent="0.3">
      <c r="A387" s="28"/>
      <c r="B387" s="33"/>
      <c r="C387" s="32"/>
      <c r="D387" s="23"/>
      <c r="E387" s="23"/>
      <c r="F387" s="23"/>
      <c r="G387" s="23"/>
    </row>
    <row r="388" spans="1:7" x14ac:dyDescent="0.3">
      <c r="A388" s="28"/>
      <c r="B388" s="34" t="s">
        <v>116</v>
      </c>
      <c r="C388" s="32"/>
      <c r="D388" s="23"/>
      <c r="E388" s="23"/>
      <c r="F388" s="23"/>
      <c r="G388" s="23"/>
    </row>
  </sheetData>
  <sheetProtection algorithmName="SHA-512" hashValue="Q8NtuEq6cV0UzGgygkQnV9Vpu/M+w6VGVrTm2Hl9Rkcra/Q3bo+HND/AX7n0aNNP3YX+vqJqBFcAgsU7TdTZVQ==" saltValue="cnwcSpeR4zxQN/YEJ2ibAQ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47" priority="2" stopIfTrue="1">
      <formula>MOD(ROW(),2)=0</formula>
    </cfRule>
  </conditionalFormatting>
  <conditionalFormatting sqref="B196:G384">
    <cfRule type="expression" dxfId="46" priority="1" stopIfTrue="1">
      <formula>MOD(ROW(),2)=0</formula>
    </cfRule>
  </conditionalFormatting>
  <hyperlinks>
    <hyperlink ref="B6" location="Indice!B7" display="Volver al índice" xr:uid="{D3FCC862-F612-4C66-9698-5FD84E5AD6E6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D1DF1-A03B-4591-8306-F6B6E1FDE8E7}">
  <dimension ref="A1:AG388"/>
  <sheetViews>
    <sheetView showGridLines="0" topLeftCell="B1" workbookViewId="0">
      <selection activeCell="C1" sqref="C1"/>
    </sheetView>
  </sheetViews>
  <sheetFormatPr baseColWidth="10" defaultRowHeight="16.5" x14ac:dyDescent="0.3"/>
  <cols>
    <col min="1" max="1" width="8.4257812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28</v>
      </c>
      <c r="C4" s="40"/>
      <c r="D4" s="40"/>
      <c r="E4" s="40"/>
      <c r="F4" s="40"/>
      <c r="G4" s="40"/>
    </row>
    <row r="5" spans="1:33" ht="16.5" customHeight="1" x14ac:dyDescent="0.3">
      <c r="B5" s="40" t="s">
        <v>134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31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708</v>
      </c>
      <c r="E11" s="26">
        <v>342</v>
      </c>
      <c r="F11" s="26">
        <v>366</v>
      </c>
      <c r="G11" s="26">
        <v>0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17</v>
      </c>
      <c r="E12" s="26">
        <v>9</v>
      </c>
      <c r="F12" s="26">
        <v>8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155</v>
      </c>
      <c r="E13" s="26">
        <v>72</v>
      </c>
      <c r="F13" s="26">
        <v>83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179</v>
      </c>
      <c r="E14" s="26">
        <v>102</v>
      </c>
      <c r="F14" s="26">
        <v>77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141</v>
      </c>
      <c r="E15" s="26">
        <v>56</v>
      </c>
      <c r="F15" s="26">
        <v>85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107</v>
      </c>
      <c r="E16" s="26">
        <v>50</v>
      </c>
      <c r="F16" s="26">
        <v>57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62</v>
      </c>
      <c r="E17" s="26">
        <v>28</v>
      </c>
      <c r="F17" s="26">
        <v>34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30</v>
      </c>
      <c r="E18" s="26">
        <v>13</v>
      </c>
      <c r="F18" s="26">
        <v>17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15</v>
      </c>
      <c r="E19" s="26">
        <v>10</v>
      </c>
      <c r="F19" s="26">
        <v>5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2</v>
      </c>
      <c r="E20" s="26">
        <v>2</v>
      </c>
      <c r="F20" s="26">
        <v>0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0</v>
      </c>
      <c r="E21" s="26">
        <v>0</v>
      </c>
      <c r="F21" s="26">
        <v>0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48</v>
      </c>
      <c r="B22" s="27" t="s">
        <v>49</v>
      </c>
      <c r="C22" s="25" t="s">
        <v>50</v>
      </c>
      <c r="D22" s="26">
        <v>53</v>
      </c>
      <c r="E22" s="26">
        <v>31</v>
      </c>
      <c r="F22" s="26">
        <v>22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48</v>
      </c>
      <c r="B23" s="27"/>
      <c r="C23" s="25" t="s">
        <v>38</v>
      </c>
      <c r="D23" s="26">
        <v>1</v>
      </c>
      <c r="E23" s="26">
        <v>1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48</v>
      </c>
      <c r="B24" s="27"/>
      <c r="C24" s="25" t="s">
        <v>39</v>
      </c>
      <c r="D24" s="26">
        <v>10</v>
      </c>
      <c r="E24" s="26">
        <v>5</v>
      </c>
      <c r="F24" s="26">
        <v>5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48</v>
      </c>
      <c r="B25" s="27"/>
      <c r="C25" s="25" t="s">
        <v>40</v>
      </c>
      <c r="D25" s="26">
        <v>15</v>
      </c>
      <c r="E25" s="26">
        <v>12</v>
      </c>
      <c r="F25" s="26">
        <v>3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48</v>
      </c>
      <c r="B26" s="27"/>
      <c r="C26" s="25" t="s">
        <v>41</v>
      </c>
      <c r="D26" s="26">
        <v>8</v>
      </c>
      <c r="E26" s="26">
        <v>3</v>
      </c>
      <c r="F26" s="26">
        <v>5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48</v>
      </c>
      <c r="B27" s="27"/>
      <c r="C27" s="25" t="s">
        <v>42</v>
      </c>
      <c r="D27" s="26">
        <v>9</v>
      </c>
      <c r="E27" s="26">
        <v>5</v>
      </c>
      <c r="F27" s="26">
        <v>4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48</v>
      </c>
      <c r="B28" s="27"/>
      <c r="C28" s="25" t="s">
        <v>43</v>
      </c>
      <c r="D28" s="26">
        <v>7</v>
      </c>
      <c r="E28" s="26">
        <v>4</v>
      </c>
      <c r="F28" s="26">
        <v>3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48</v>
      </c>
      <c r="B29" s="27"/>
      <c r="C29" s="25" t="s">
        <v>44</v>
      </c>
      <c r="D29" s="26">
        <v>1</v>
      </c>
      <c r="E29" s="26">
        <v>0</v>
      </c>
      <c r="F29" s="26">
        <v>1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48</v>
      </c>
      <c r="B30" s="27"/>
      <c r="C30" s="25" t="s">
        <v>45</v>
      </c>
      <c r="D30" s="26">
        <v>2</v>
      </c>
      <c r="E30" s="26">
        <v>1</v>
      </c>
      <c r="F30" s="26">
        <v>1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48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48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51</v>
      </c>
      <c r="B33" s="27" t="s">
        <v>52</v>
      </c>
      <c r="C33" s="25" t="s">
        <v>50</v>
      </c>
      <c r="D33" s="26">
        <v>1</v>
      </c>
      <c r="E33" s="26">
        <v>0</v>
      </c>
      <c r="F33" s="26">
        <v>1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51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51</v>
      </c>
      <c r="B35" s="27"/>
      <c r="C35" s="25" t="s">
        <v>39</v>
      </c>
      <c r="D35" s="26">
        <v>1</v>
      </c>
      <c r="E35" s="26">
        <v>0</v>
      </c>
      <c r="F35" s="26">
        <v>1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51</v>
      </c>
      <c r="B36" s="27"/>
      <c r="C36" s="25" t="s">
        <v>40</v>
      </c>
      <c r="D36" s="26">
        <v>0</v>
      </c>
      <c r="E36" s="26">
        <v>0</v>
      </c>
      <c r="F36" s="26">
        <v>0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51</v>
      </c>
      <c r="B37" s="27"/>
      <c r="C37" s="25" t="s">
        <v>41</v>
      </c>
      <c r="D37" s="26">
        <v>0</v>
      </c>
      <c r="E37" s="26">
        <v>0</v>
      </c>
      <c r="F37" s="26">
        <v>0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51</v>
      </c>
      <c r="B38" s="27"/>
      <c r="C38" s="25" t="s">
        <v>42</v>
      </c>
      <c r="D38" s="26">
        <v>0</v>
      </c>
      <c r="E38" s="26">
        <v>0</v>
      </c>
      <c r="F38" s="26">
        <v>0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51</v>
      </c>
      <c r="B39" s="27"/>
      <c r="C39" s="25" t="s">
        <v>43</v>
      </c>
      <c r="D39" s="26">
        <v>0</v>
      </c>
      <c r="E39" s="26">
        <v>0</v>
      </c>
      <c r="F39" s="26">
        <v>0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51</v>
      </c>
      <c r="B40" s="27"/>
      <c r="C40" s="25" t="s">
        <v>44</v>
      </c>
      <c r="D40" s="26">
        <v>0</v>
      </c>
      <c r="E40" s="26">
        <v>0</v>
      </c>
      <c r="F40" s="26">
        <v>0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51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51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51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53</v>
      </c>
      <c r="B44" s="27" t="s">
        <v>54</v>
      </c>
      <c r="C44" s="25" t="s">
        <v>50</v>
      </c>
      <c r="D44" s="26">
        <v>1</v>
      </c>
      <c r="E44" s="26">
        <v>1</v>
      </c>
      <c r="F44" s="26">
        <v>0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53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53</v>
      </c>
      <c r="B46" s="27"/>
      <c r="C46" s="25" t="s">
        <v>39</v>
      </c>
      <c r="D46" s="26">
        <v>0</v>
      </c>
      <c r="E46" s="26">
        <v>0</v>
      </c>
      <c r="F46" s="26">
        <v>0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53</v>
      </c>
      <c r="B47" s="27"/>
      <c r="C47" s="25" t="s">
        <v>40</v>
      </c>
      <c r="D47" s="26">
        <v>1</v>
      </c>
      <c r="E47" s="26">
        <v>1</v>
      </c>
      <c r="F47" s="26">
        <v>0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53</v>
      </c>
      <c r="B48" s="27"/>
      <c r="C48" s="25" t="s">
        <v>41</v>
      </c>
      <c r="D48" s="26">
        <v>0</v>
      </c>
      <c r="E48" s="26">
        <v>0</v>
      </c>
      <c r="F48" s="26">
        <v>0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53</v>
      </c>
      <c r="B49" s="27"/>
      <c r="C49" s="25" t="s">
        <v>42</v>
      </c>
      <c r="D49" s="26">
        <v>0</v>
      </c>
      <c r="E49" s="26">
        <v>0</v>
      </c>
      <c r="F49" s="26">
        <v>0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53</v>
      </c>
      <c r="B50" s="27"/>
      <c r="C50" s="25" t="s">
        <v>43</v>
      </c>
      <c r="D50" s="26">
        <v>0</v>
      </c>
      <c r="E50" s="26">
        <v>0</v>
      </c>
      <c r="F50" s="26">
        <v>0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53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53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53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53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55</v>
      </c>
      <c r="B55" s="27" t="s">
        <v>56</v>
      </c>
      <c r="C55" s="25" t="s">
        <v>50</v>
      </c>
      <c r="D55" s="26">
        <v>63</v>
      </c>
      <c r="E55" s="26">
        <v>26</v>
      </c>
      <c r="F55" s="26">
        <v>37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55</v>
      </c>
      <c r="B56" s="27"/>
      <c r="C56" s="25" t="s">
        <v>38</v>
      </c>
      <c r="D56" s="26">
        <v>1</v>
      </c>
      <c r="E56" s="26">
        <v>1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55</v>
      </c>
      <c r="B57" s="27"/>
      <c r="C57" s="25" t="s">
        <v>39</v>
      </c>
      <c r="D57" s="26">
        <v>11</v>
      </c>
      <c r="E57" s="26">
        <v>4</v>
      </c>
      <c r="F57" s="26">
        <v>7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55</v>
      </c>
      <c r="B58" s="27"/>
      <c r="C58" s="25" t="s">
        <v>40</v>
      </c>
      <c r="D58" s="26">
        <v>17</v>
      </c>
      <c r="E58" s="26">
        <v>6</v>
      </c>
      <c r="F58" s="26">
        <v>11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55</v>
      </c>
      <c r="B59" s="27"/>
      <c r="C59" s="25" t="s">
        <v>41</v>
      </c>
      <c r="D59" s="26">
        <v>10</v>
      </c>
      <c r="E59" s="26">
        <v>4</v>
      </c>
      <c r="F59" s="26">
        <v>6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55</v>
      </c>
      <c r="B60" s="27"/>
      <c r="C60" s="25" t="s">
        <v>42</v>
      </c>
      <c r="D60" s="26">
        <v>11</v>
      </c>
      <c r="E60" s="26">
        <v>5</v>
      </c>
      <c r="F60" s="26">
        <v>6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55</v>
      </c>
      <c r="B61" s="27"/>
      <c r="C61" s="25" t="s">
        <v>43</v>
      </c>
      <c r="D61" s="26">
        <v>6</v>
      </c>
      <c r="E61" s="26">
        <v>1</v>
      </c>
      <c r="F61" s="26">
        <v>5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55</v>
      </c>
      <c r="B62" s="27"/>
      <c r="C62" s="25" t="s">
        <v>44</v>
      </c>
      <c r="D62" s="26">
        <v>6</v>
      </c>
      <c r="E62" s="26">
        <v>4</v>
      </c>
      <c r="F62" s="26">
        <v>2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55</v>
      </c>
      <c r="B63" s="27"/>
      <c r="C63" s="25" t="s">
        <v>45</v>
      </c>
      <c r="D63" s="26">
        <v>1</v>
      </c>
      <c r="E63" s="26">
        <v>1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55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55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57</v>
      </c>
      <c r="B66" s="27" t="s">
        <v>58</v>
      </c>
      <c r="C66" s="25" t="s">
        <v>50</v>
      </c>
      <c r="D66" s="26">
        <v>0</v>
      </c>
      <c r="E66" s="26">
        <v>0</v>
      </c>
      <c r="F66" s="26">
        <v>0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57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57</v>
      </c>
      <c r="B68" s="27"/>
      <c r="C68" s="25" t="s">
        <v>39</v>
      </c>
      <c r="D68" s="26">
        <v>0</v>
      </c>
      <c r="E68" s="26">
        <v>0</v>
      </c>
      <c r="F68" s="26">
        <v>0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57</v>
      </c>
      <c r="B69" s="27"/>
      <c r="C69" s="25" t="s">
        <v>40</v>
      </c>
      <c r="D69" s="26">
        <v>0</v>
      </c>
      <c r="E69" s="26">
        <v>0</v>
      </c>
      <c r="F69" s="26">
        <v>0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57</v>
      </c>
      <c r="B70" s="27"/>
      <c r="C70" s="25" t="s">
        <v>41</v>
      </c>
      <c r="D70" s="26">
        <v>0</v>
      </c>
      <c r="E70" s="26">
        <v>0</v>
      </c>
      <c r="F70" s="26">
        <v>0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57</v>
      </c>
      <c r="B71" s="27"/>
      <c r="C71" s="25" t="s">
        <v>42</v>
      </c>
      <c r="D71" s="26">
        <v>0</v>
      </c>
      <c r="E71" s="26">
        <v>0</v>
      </c>
      <c r="F71" s="26">
        <v>0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57</v>
      </c>
      <c r="B72" s="27"/>
      <c r="C72" s="25" t="s">
        <v>43</v>
      </c>
      <c r="D72" s="26">
        <v>0</v>
      </c>
      <c r="E72" s="26">
        <v>0</v>
      </c>
      <c r="F72" s="26">
        <v>0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57</v>
      </c>
      <c r="B73" s="27"/>
      <c r="C73" s="25" t="s">
        <v>44</v>
      </c>
      <c r="D73" s="26">
        <v>0</v>
      </c>
      <c r="E73" s="26">
        <v>0</v>
      </c>
      <c r="F73" s="26">
        <v>0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57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57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57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59</v>
      </c>
      <c r="B77" s="27" t="s">
        <v>60</v>
      </c>
      <c r="C77" s="25" t="s">
        <v>50</v>
      </c>
      <c r="D77" s="26">
        <v>0</v>
      </c>
      <c r="E77" s="26">
        <v>0</v>
      </c>
      <c r="F77" s="26">
        <v>0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59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59</v>
      </c>
      <c r="B79" s="27"/>
      <c r="C79" s="25" t="s">
        <v>39</v>
      </c>
      <c r="D79" s="26">
        <v>0</v>
      </c>
      <c r="E79" s="26">
        <v>0</v>
      </c>
      <c r="F79" s="26">
        <v>0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59</v>
      </c>
      <c r="B80" s="27"/>
      <c r="C80" s="25" t="s">
        <v>40</v>
      </c>
      <c r="D80" s="26">
        <v>0</v>
      </c>
      <c r="E80" s="26">
        <v>0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59</v>
      </c>
      <c r="B81" s="27"/>
      <c r="C81" s="25" t="s">
        <v>41</v>
      </c>
      <c r="D81" s="26">
        <v>0</v>
      </c>
      <c r="E81" s="26">
        <v>0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59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59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59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59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59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59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61</v>
      </c>
      <c r="B88" s="27" t="s">
        <v>62</v>
      </c>
      <c r="C88" s="25" t="s">
        <v>50</v>
      </c>
      <c r="D88" s="26">
        <v>28</v>
      </c>
      <c r="E88" s="26">
        <v>14</v>
      </c>
      <c r="F88" s="26">
        <v>14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61</v>
      </c>
      <c r="B89" s="27"/>
      <c r="C89" s="25" t="s">
        <v>38</v>
      </c>
      <c r="D89" s="26">
        <v>1</v>
      </c>
      <c r="E89" s="26">
        <v>1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61</v>
      </c>
      <c r="B90" s="27"/>
      <c r="C90" s="25" t="s">
        <v>39</v>
      </c>
      <c r="D90" s="26">
        <v>9</v>
      </c>
      <c r="E90" s="26">
        <v>2</v>
      </c>
      <c r="F90" s="26">
        <v>7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61</v>
      </c>
      <c r="B91" s="27"/>
      <c r="C91" s="25" t="s">
        <v>40</v>
      </c>
      <c r="D91" s="26">
        <v>5</v>
      </c>
      <c r="E91" s="26">
        <v>3</v>
      </c>
      <c r="F91" s="26">
        <v>2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61</v>
      </c>
      <c r="B92" s="27"/>
      <c r="C92" s="25" t="s">
        <v>41</v>
      </c>
      <c r="D92" s="26">
        <v>6</v>
      </c>
      <c r="E92" s="26">
        <v>5</v>
      </c>
      <c r="F92" s="26">
        <v>1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61</v>
      </c>
      <c r="B93" s="27"/>
      <c r="C93" s="25" t="s">
        <v>42</v>
      </c>
      <c r="D93" s="26">
        <v>5</v>
      </c>
      <c r="E93" s="26">
        <v>2</v>
      </c>
      <c r="F93" s="26">
        <v>3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61</v>
      </c>
      <c r="B94" s="27"/>
      <c r="C94" s="25" t="s">
        <v>43</v>
      </c>
      <c r="D94" s="26">
        <v>2</v>
      </c>
      <c r="E94" s="26">
        <v>1</v>
      </c>
      <c r="F94" s="26">
        <v>1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61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61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61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61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63</v>
      </c>
      <c r="B99" s="27" t="s">
        <v>64</v>
      </c>
      <c r="C99" s="25" t="s">
        <v>50</v>
      </c>
      <c r="D99" s="26">
        <v>13</v>
      </c>
      <c r="E99" s="26">
        <v>6</v>
      </c>
      <c r="F99" s="26">
        <v>7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63</v>
      </c>
      <c r="B100" s="27"/>
      <c r="C100" s="25" t="s">
        <v>38</v>
      </c>
      <c r="D100" s="26">
        <v>0</v>
      </c>
      <c r="E100" s="26">
        <v>0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63</v>
      </c>
      <c r="B101" s="27"/>
      <c r="C101" s="25" t="s">
        <v>39</v>
      </c>
      <c r="D101" s="26">
        <v>4</v>
      </c>
      <c r="E101" s="26">
        <v>2</v>
      </c>
      <c r="F101" s="26">
        <v>2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63</v>
      </c>
      <c r="B102" s="27"/>
      <c r="C102" s="25" t="s">
        <v>40</v>
      </c>
      <c r="D102" s="26">
        <v>3</v>
      </c>
      <c r="E102" s="26">
        <v>1</v>
      </c>
      <c r="F102" s="26">
        <v>2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63</v>
      </c>
      <c r="B103" s="27"/>
      <c r="C103" s="25" t="s">
        <v>41</v>
      </c>
      <c r="D103" s="26">
        <v>3</v>
      </c>
      <c r="E103" s="26">
        <v>2</v>
      </c>
      <c r="F103" s="26">
        <v>1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63</v>
      </c>
      <c r="B104" s="27"/>
      <c r="C104" s="25" t="s">
        <v>42</v>
      </c>
      <c r="D104" s="26">
        <v>0</v>
      </c>
      <c r="E104" s="26">
        <v>0</v>
      </c>
      <c r="F104" s="26">
        <v>0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63</v>
      </c>
      <c r="B105" s="27"/>
      <c r="C105" s="25" t="s">
        <v>43</v>
      </c>
      <c r="D105" s="26">
        <v>2</v>
      </c>
      <c r="E105" s="26">
        <v>1</v>
      </c>
      <c r="F105" s="26">
        <v>1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63</v>
      </c>
      <c r="B106" s="27"/>
      <c r="C106" s="25" t="s">
        <v>44</v>
      </c>
      <c r="D106" s="26">
        <v>1</v>
      </c>
      <c r="E106" s="26">
        <v>0</v>
      </c>
      <c r="F106" s="26">
        <v>1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63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63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63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65</v>
      </c>
      <c r="B110" s="27" t="s">
        <v>66</v>
      </c>
      <c r="C110" s="25" t="s">
        <v>50</v>
      </c>
      <c r="D110" s="26">
        <v>2</v>
      </c>
      <c r="E110" s="26">
        <v>0</v>
      </c>
      <c r="F110" s="26">
        <v>2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65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65</v>
      </c>
      <c r="B112" s="27"/>
      <c r="C112" s="25" t="s">
        <v>39</v>
      </c>
      <c r="D112" s="26">
        <v>0</v>
      </c>
      <c r="E112" s="26">
        <v>0</v>
      </c>
      <c r="F112" s="26">
        <v>0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65</v>
      </c>
      <c r="B113" s="27"/>
      <c r="C113" s="25" t="s">
        <v>40</v>
      </c>
      <c r="D113" s="26">
        <v>0</v>
      </c>
      <c r="E113" s="26">
        <v>0</v>
      </c>
      <c r="F113" s="26">
        <v>0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65</v>
      </c>
      <c r="B114" s="27"/>
      <c r="C114" s="25" t="s">
        <v>41</v>
      </c>
      <c r="D114" s="26">
        <v>2</v>
      </c>
      <c r="E114" s="26">
        <v>0</v>
      </c>
      <c r="F114" s="26">
        <v>2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65</v>
      </c>
      <c r="B115" s="27"/>
      <c r="C115" s="25" t="s">
        <v>42</v>
      </c>
      <c r="D115" s="26">
        <v>0</v>
      </c>
      <c r="E115" s="26">
        <v>0</v>
      </c>
      <c r="F115" s="26">
        <v>0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65</v>
      </c>
      <c r="B116" s="27"/>
      <c r="C116" s="25" t="s">
        <v>43</v>
      </c>
      <c r="D116" s="26">
        <v>0</v>
      </c>
      <c r="E116" s="26">
        <v>0</v>
      </c>
      <c r="F116" s="26">
        <v>0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65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65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65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65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67</v>
      </c>
      <c r="B121" s="27" t="s">
        <v>68</v>
      </c>
      <c r="C121" s="25" t="s">
        <v>50</v>
      </c>
      <c r="D121" s="26">
        <v>15</v>
      </c>
      <c r="E121" s="26">
        <v>8</v>
      </c>
      <c r="F121" s="26">
        <v>7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67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67</v>
      </c>
      <c r="B123" s="27"/>
      <c r="C123" s="25" t="s">
        <v>39</v>
      </c>
      <c r="D123" s="26">
        <v>4</v>
      </c>
      <c r="E123" s="26">
        <v>2</v>
      </c>
      <c r="F123" s="26">
        <v>2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67</v>
      </c>
      <c r="B124" s="27"/>
      <c r="C124" s="25" t="s">
        <v>40</v>
      </c>
      <c r="D124" s="26">
        <v>2</v>
      </c>
      <c r="E124" s="26">
        <v>1</v>
      </c>
      <c r="F124" s="26">
        <v>1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67</v>
      </c>
      <c r="B125" s="27"/>
      <c r="C125" s="25" t="s">
        <v>41</v>
      </c>
      <c r="D125" s="26">
        <v>3</v>
      </c>
      <c r="E125" s="26">
        <v>2</v>
      </c>
      <c r="F125" s="26">
        <v>1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67</v>
      </c>
      <c r="B126" s="27"/>
      <c r="C126" s="25" t="s">
        <v>42</v>
      </c>
      <c r="D126" s="26">
        <v>2</v>
      </c>
      <c r="E126" s="26">
        <v>1</v>
      </c>
      <c r="F126" s="26">
        <v>1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67</v>
      </c>
      <c r="B127" s="27"/>
      <c r="C127" s="25" t="s">
        <v>43</v>
      </c>
      <c r="D127" s="26">
        <v>2</v>
      </c>
      <c r="E127" s="26">
        <v>1</v>
      </c>
      <c r="F127" s="26">
        <v>1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67</v>
      </c>
      <c r="B128" s="27"/>
      <c r="C128" s="25" t="s">
        <v>44</v>
      </c>
      <c r="D128" s="26">
        <v>2</v>
      </c>
      <c r="E128" s="26">
        <v>1</v>
      </c>
      <c r="F128" s="26">
        <v>1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67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67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67</v>
      </c>
      <c r="B131" s="27"/>
      <c r="C131" s="25" t="s">
        <v>47</v>
      </c>
      <c r="D131" s="26">
        <v>0</v>
      </c>
      <c r="E131" s="26">
        <v>0</v>
      </c>
      <c r="F131" s="26">
        <v>0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69</v>
      </c>
      <c r="B132" s="27" t="s">
        <v>70</v>
      </c>
      <c r="C132" s="25" t="s">
        <v>50</v>
      </c>
      <c r="D132" s="26">
        <v>1</v>
      </c>
      <c r="E132" s="26">
        <v>1</v>
      </c>
      <c r="F132" s="26">
        <v>0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69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69</v>
      </c>
      <c r="B134" s="27"/>
      <c r="C134" s="25" t="s">
        <v>39</v>
      </c>
      <c r="D134" s="26">
        <v>0</v>
      </c>
      <c r="E134" s="26">
        <v>0</v>
      </c>
      <c r="F134" s="26">
        <v>0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69</v>
      </c>
      <c r="B135" s="27"/>
      <c r="C135" s="25" t="s">
        <v>40</v>
      </c>
      <c r="D135" s="26">
        <v>1</v>
      </c>
      <c r="E135" s="26">
        <v>1</v>
      </c>
      <c r="F135" s="26">
        <v>0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69</v>
      </c>
      <c r="B136" s="27"/>
      <c r="C136" s="25" t="s">
        <v>41</v>
      </c>
      <c r="D136" s="26">
        <v>0</v>
      </c>
      <c r="E136" s="26">
        <v>0</v>
      </c>
      <c r="F136" s="26">
        <v>0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69</v>
      </c>
      <c r="B137" s="27"/>
      <c r="C137" s="25" t="s">
        <v>42</v>
      </c>
      <c r="D137" s="26">
        <v>0</v>
      </c>
      <c r="E137" s="26">
        <v>0</v>
      </c>
      <c r="F137" s="26">
        <v>0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69</v>
      </c>
      <c r="B138" s="27"/>
      <c r="C138" s="25" t="s">
        <v>43</v>
      </c>
      <c r="D138" s="26">
        <v>0</v>
      </c>
      <c r="E138" s="26">
        <v>0</v>
      </c>
      <c r="F138" s="26">
        <v>0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69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69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69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69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71</v>
      </c>
      <c r="B143" s="27" t="s">
        <v>72</v>
      </c>
      <c r="C143" s="25" t="s">
        <v>50</v>
      </c>
      <c r="D143" s="26">
        <v>141</v>
      </c>
      <c r="E143" s="26">
        <v>70</v>
      </c>
      <c r="F143" s="26">
        <v>71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71</v>
      </c>
      <c r="B144" s="27"/>
      <c r="C144" s="25" t="s">
        <v>38</v>
      </c>
      <c r="D144" s="26">
        <v>8</v>
      </c>
      <c r="E144" s="26">
        <v>4</v>
      </c>
      <c r="F144" s="26">
        <v>4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71</v>
      </c>
      <c r="B145" s="27"/>
      <c r="C145" s="25" t="s">
        <v>39</v>
      </c>
      <c r="D145" s="26">
        <v>37</v>
      </c>
      <c r="E145" s="26">
        <v>23</v>
      </c>
      <c r="F145" s="26">
        <v>14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71</v>
      </c>
      <c r="B146" s="27"/>
      <c r="C146" s="25" t="s">
        <v>40</v>
      </c>
      <c r="D146" s="26">
        <v>29</v>
      </c>
      <c r="E146" s="26">
        <v>18</v>
      </c>
      <c r="F146" s="26">
        <v>11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71</v>
      </c>
      <c r="B147" s="27"/>
      <c r="C147" s="25" t="s">
        <v>41</v>
      </c>
      <c r="D147" s="26">
        <v>26</v>
      </c>
      <c r="E147" s="26">
        <v>10</v>
      </c>
      <c r="F147" s="26">
        <v>16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71</v>
      </c>
      <c r="B148" s="27"/>
      <c r="C148" s="25" t="s">
        <v>42</v>
      </c>
      <c r="D148" s="26">
        <v>13</v>
      </c>
      <c r="E148" s="26">
        <v>5</v>
      </c>
      <c r="F148" s="26">
        <v>8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71</v>
      </c>
      <c r="B149" s="27"/>
      <c r="C149" s="25" t="s">
        <v>43</v>
      </c>
      <c r="D149" s="26">
        <v>15</v>
      </c>
      <c r="E149" s="26">
        <v>5</v>
      </c>
      <c r="F149" s="26">
        <v>10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71</v>
      </c>
      <c r="B150" s="27"/>
      <c r="C150" s="25" t="s">
        <v>44</v>
      </c>
      <c r="D150" s="26">
        <v>8</v>
      </c>
      <c r="E150" s="26">
        <v>1</v>
      </c>
      <c r="F150" s="26">
        <v>7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71</v>
      </c>
      <c r="B151" s="27"/>
      <c r="C151" s="25" t="s">
        <v>45</v>
      </c>
      <c r="D151" s="26">
        <v>5</v>
      </c>
      <c r="E151" s="26">
        <v>4</v>
      </c>
      <c r="F151" s="26">
        <v>1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71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71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73</v>
      </c>
      <c r="B154" s="27" t="s">
        <v>74</v>
      </c>
      <c r="C154" s="25" t="s">
        <v>50</v>
      </c>
      <c r="D154" s="26">
        <v>3</v>
      </c>
      <c r="E154" s="26">
        <v>1</v>
      </c>
      <c r="F154" s="26">
        <v>2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73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73</v>
      </c>
      <c r="B156" s="27"/>
      <c r="C156" s="25" t="s">
        <v>39</v>
      </c>
      <c r="D156" s="26">
        <v>0</v>
      </c>
      <c r="E156" s="26">
        <v>0</v>
      </c>
      <c r="F156" s="26">
        <v>0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73</v>
      </c>
      <c r="B157" s="27"/>
      <c r="C157" s="25" t="s">
        <v>40</v>
      </c>
      <c r="D157" s="26">
        <v>1</v>
      </c>
      <c r="E157" s="26">
        <v>1</v>
      </c>
      <c r="F157" s="26">
        <v>0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73</v>
      </c>
      <c r="B158" s="27"/>
      <c r="C158" s="25" t="s">
        <v>41</v>
      </c>
      <c r="D158" s="26">
        <v>1</v>
      </c>
      <c r="E158" s="26">
        <v>0</v>
      </c>
      <c r="F158" s="26">
        <v>1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73</v>
      </c>
      <c r="B159" s="27"/>
      <c r="C159" s="25" t="s">
        <v>42</v>
      </c>
      <c r="D159" s="26">
        <v>1</v>
      </c>
      <c r="E159" s="26">
        <v>0</v>
      </c>
      <c r="F159" s="26">
        <v>1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73</v>
      </c>
      <c r="B160" s="27"/>
      <c r="C160" s="25" t="s">
        <v>43</v>
      </c>
      <c r="D160" s="26">
        <v>0</v>
      </c>
      <c r="E160" s="26">
        <v>0</v>
      </c>
      <c r="F160" s="26">
        <v>0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73</v>
      </c>
      <c r="B161" s="27"/>
      <c r="C161" s="25" t="s">
        <v>44</v>
      </c>
      <c r="D161" s="26">
        <v>0</v>
      </c>
      <c r="E161" s="26">
        <v>0</v>
      </c>
      <c r="F161" s="26">
        <v>0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73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73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73</v>
      </c>
      <c r="B164" s="27"/>
      <c r="C164" s="25" t="s">
        <v>47</v>
      </c>
      <c r="D164" s="26">
        <v>0</v>
      </c>
      <c r="E164" s="26">
        <v>0</v>
      </c>
      <c r="F164" s="26">
        <v>0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75</v>
      </c>
      <c r="B165" s="27" t="s">
        <v>76</v>
      </c>
      <c r="C165" s="25" t="s">
        <v>50</v>
      </c>
      <c r="D165" s="26">
        <v>6</v>
      </c>
      <c r="E165" s="26">
        <v>4</v>
      </c>
      <c r="F165" s="26">
        <v>2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75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75</v>
      </c>
      <c r="B167" s="27"/>
      <c r="C167" s="25" t="s">
        <v>39</v>
      </c>
      <c r="D167" s="26">
        <v>1</v>
      </c>
      <c r="E167" s="26">
        <v>0</v>
      </c>
      <c r="F167" s="26">
        <v>1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75</v>
      </c>
      <c r="B168" s="27"/>
      <c r="C168" s="25" t="s">
        <v>40</v>
      </c>
      <c r="D168" s="26">
        <v>3</v>
      </c>
      <c r="E168" s="26">
        <v>2</v>
      </c>
      <c r="F168" s="26">
        <v>1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75</v>
      </c>
      <c r="B169" s="27"/>
      <c r="C169" s="25" t="s">
        <v>41</v>
      </c>
      <c r="D169" s="26">
        <v>1</v>
      </c>
      <c r="E169" s="26">
        <v>1</v>
      </c>
      <c r="F169" s="26">
        <v>0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75</v>
      </c>
      <c r="B170" s="27"/>
      <c r="C170" s="25" t="s">
        <v>42</v>
      </c>
      <c r="D170" s="26">
        <v>1</v>
      </c>
      <c r="E170" s="26">
        <v>1</v>
      </c>
      <c r="F170" s="26">
        <v>0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75</v>
      </c>
      <c r="B171" s="27"/>
      <c r="C171" s="25" t="s">
        <v>43</v>
      </c>
      <c r="D171" s="26">
        <v>0</v>
      </c>
      <c r="E171" s="26">
        <v>0</v>
      </c>
      <c r="F171" s="26">
        <v>0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75</v>
      </c>
      <c r="B172" s="27"/>
      <c r="C172" s="25" t="s">
        <v>44</v>
      </c>
      <c r="D172" s="26">
        <v>0</v>
      </c>
      <c r="E172" s="26">
        <v>0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75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75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75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77</v>
      </c>
      <c r="B176" s="27" t="s">
        <v>78</v>
      </c>
      <c r="C176" s="25" t="s">
        <v>50</v>
      </c>
      <c r="D176" s="26">
        <v>9</v>
      </c>
      <c r="E176" s="26">
        <v>6</v>
      </c>
      <c r="F176" s="26">
        <v>3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77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77</v>
      </c>
      <c r="B178" s="27"/>
      <c r="C178" s="25" t="s">
        <v>39</v>
      </c>
      <c r="D178" s="26">
        <v>0</v>
      </c>
      <c r="E178" s="26">
        <v>0</v>
      </c>
      <c r="F178" s="26">
        <v>0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77</v>
      </c>
      <c r="B179" s="27"/>
      <c r="C179" s="25" t="s">
        <v>40</v>
      </c>
      <c r="D179" s="26">
        <v>2</v>
      </c>
      <c r="E179" s="26">
        <v>0</v>
      </c>
      <c r="F179" s="26">
        <v>2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77</v>
      </c>
      <c r="B180" s="27"/>
      <c r="C180" s="25" t="s">
        <v>41</v>
      </c>
      <c r="D180" s="26">
        <v>0</v>
      </c>
      <c r="E180" s="26">
        <v>0</v>
      </c>
      <c r="F180" s="26">
        <v>0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77</v>
      </c>
      <c r="B181" s="27"/>
      <c r="C181" s="25" t="s">
        <v>42</v>
      </c>
      <c r="D181" s="26">
        <v>4</v>
      </c>
      <c r="E181" s="26">
        <v>4</v>
      </c>
      <c r="F181" s="26">
        <v>0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77</v>
      </c>
      <c r="B182" s="27"/>
      <c r="C182" s="25" t="s">
        <v>43</v>
      </c>
      <c r="D182" s="26">
        <v>0</v>
      </c>
      <c r="E182" s="26">
        <v>0</v>
      </c>
      <c r="F182" s="26">
        <v>0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77</v>
      </c>
      <c r="B183" s="27"/>
      <c r="C183" s="25" t="s">
        <v>44</v>
      </c>
      <c r="D183" s="26">
        <v>0</v>
      </c>
      <c r="E183" s="26">
        <v>0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77</v>
      </c>
      <c r="B184" s="27"/>
      <c r="C184" s="25" t="s">
        <v>45</v>
      </c>
      <c r="D184" s="26">
        <v>3</v>
      </c>
      <c r="E184" s="26">
        <v>2</v>
      </c>
      <c r="F184" s="26">
        <v>1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77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77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79</v>
      </c>
      <c r="B187" s="27" t="s">
        <v>80</v>
      </c>
      <c r="C187" s="25" t="s">
        <v>50</v>
      </c>
      <c r="D187" s="26">
        <v>22</v>
      </c>
      <c r="E187" s="26">
        <v>14</v>
      </c>
      <c r="F187" s="26">
        <v>8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79</v>
      </c>
      <c r="B188" s="27"/>
      <c r="C188" s="25" t="s">
        <v>38</v>
      </c>
      <c r="D188" s="26">
        <v>1</v>
      </c>
      <c r="E188" s="26">
        <v>1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79</v>
      </c>
      <c r="B189" s="27"/>
      <c r="C189" s="25" t="s">
        <v>39</v>
      </c>
      <c r="D189" s="26">
        <v>13</v>
      </c>
      <c r="E189" s="26">
        <v>8</v>
      </c>
      <c r="F189" s="26">
        <v>5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79</v>
      </c>
      <c r="B190" s="27"/>
      <c r="C190" s="25" t="s">
        <v>40</v>
      </c>
      <c r="D190" s="26">
        <v>7</v>
      </c>
      <c r="E190" s="26">
        <v>4</v>
      </c>
      <c r="F190" s="26">
        <v>3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79</v>
      </c>
      <c r="B191" s="27"/>
      <c r="C191" s="25" t="s">
        <v>41</v>
      </c>
      <c r="D191" s="26">
        <v>0</v>
      </c>
      <c r="E191" s="26">
        <v>0</v>
      </c>
      <c r="F191" s="26">
        <v>0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79</v>
      </c>
      <c r="B192" s="27"/>
      <c r="C192" s="25" t="s">
        <v>42</v>
      </c>
      <c r="D192" s="26">
        <v>1</v>
      </c>
      <c r="E192" s="26">
        <v>1</v>
      </c>
      <c r="F192" s="26">
        <v>0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79</v>
      </c>
      <c r="B193" s="27"/>
      <c r="C193" s="25" t="s">
        <v>43</v>
      </c>
      <c r="D193" s="26">
        <v>0</v>
      </c>
      <c r="E193" s="26">
        <v>0</v>
      </c>
      <c r="F193" s="26">
        <v>0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79</v>
      </c>
      <c r="B194" s="27"/>
      <c r="C194" s="25" t="s">
        <v>44</v>
      </c>
      <c r="D194" s="26">
        <v>0</v>
      </c>
      <c r="E194" s="26">
        <v>0</v>
      </c>
      <c r="F194" s="26">
        <v>0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79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79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79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81</v>
      </c>
      <c r="B198" s="27" t="s">
        <v>82</v>
      </c>
      <c r="C198" s="25" t="s">
        <v>50</v>
      </c>
      <c r="D198" s="26">
        <v>10</v>
      </c>
      <c r="E198" s="26">
        <v>5</v>
      </c>
      <c r="F198" s="26">
        <v>5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81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81</v>
      </c>
      <c r="B200" s="27"/>
      <c r="C200" s="25" t="s">
        <v>39</v>
      </c>
      <c r="D200" s="26">
        <v>2</v>
      </c>
      <c r="E200" s="26">
        <v>0</v>
      </c>
      <c r="F200" s="26">
        <v>2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81</v>
      </c>
      <c r="B201" s="27"/>
      <c r="C201" s="25" t="s">
        <v>40</v>
      </c>
      <c r="D201" s="26">
        <v>5</v>
      </c>
      <c r="E201" s="26">
        <v>3</v>
      </c>
      <c r="F201" s="26">
        <v>2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81</v>
      </c>
      <c r="B202" s="27"/>
      <c r="C202" s="25" t="s">
        <v>41</v>
      </c>
      <c r="D202" s="26">
        <v>1</v>
      </c>
      <c r="E202" s="26">
        <v>1</v>
      </c>
      <c r="F202" s="26">
        <v>0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81</v>
      </c>
      <c r="B203" s="27"/>
      <c r="C203" s="25" t="s">
        <v>42</v>
      </c>
      <c r="D203" s="26">
        <v>2</v>
      </c>
      <c r="E203" s="26">
        <v>1</v>
      </c>
      <c r="F203" s="26">
        <v>1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81</v>
      </c>
      <c r="B204" s="27"/>
      <c r="C204" s="25" t="s">
        <v>43</v>
      </c>
      <c r="D204" s="26">
        <v>0</v>
      </c>
      <c r="E204" s="26">
        <v>0</v>
      </c>
      <c r="F204" s="26">
        <v>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81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81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81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81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83</v>
      </c>
      <c r="B209" s="27" t="s">
        <v>84</v>
      </c>
      <c r="C209" s="25" t="s">
        <v>50</v>
      </c>
      <c r="D209" s="26">
        <v>26</v>
      </c>
      <c r="E209" s="26">
        <v>12</v>
      </c>
      <c r="F209" s="26">
        <v>14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83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83</v>
      </c>
      <c r="B211" s="27"/>
      <c r="C211" s="25" t="s">
        <v>39</v>
      </c>
      <c r="D211" s="26">
        <v>6</v>
      </c>
      <c r="E211" s="26">
        <v>2</v>
      </c>
      <c r="F211" s="26">
        <v>4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83</v>
      </c>
      <c r="B212" s="27"/>
      <c r="C212" s="25" t="s">
        <v>40</v>
      </c>
      <c r="D212" s="26">
        <v>7</v>
      </c>
      <c r="E212" s="26">
        <v>5</v>
      </c>
      <c r="F212" s="26">
        <v>2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83</v>
      </c>
      <c r="B213" s="27"/>
      <c r="C213" s="25" t="s">
        <v>41</v>
      </c>
      <c r="D213" s="26">
        <v>7</v>
      </c>
      <c r="E213" s="26">
        <v>1</v>
      </c>
      <c r="F213" s="26">
        <v>6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83</v>
      </c>
      <c r="B214" s="27"/>
      <c r="C214" s="25" t="s">
        <v>42</v>
      </c>
      <c r="D214" s="26">
        <v>5</v>
      </c>
      <c r="E214" s="26">
        <v>3</v>
      </c>
      <c r="F214" s="26">
        <v>2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83</v>
      </c>
      <c r="B215" s="27"/>
      <c r="C215" s="25" t="s">
        <v>43</v>
      </c>
      <c r="D215" s="26">
        <v>1</v>
      </c>
      <c r="E215" s="26">
        <v>1</v>
      </c>
      <c r="F215" s="26">
        <v>0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83</v>
      </c>
      <c r="B216" s="27"/>
      <c r="C216" s="25" t="s">
        <v>44</v>
      </c>
      <c r="D216" s="26">
        <v>0</v>
      </c>
      <c r="E216" s="26">
        <v>0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83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83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83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85</v>
      </c>
      <c r="B220" s="27" t="s">
        <v>86</v>
      </c>
      <c r="C220" s="25" t="s">
        <v>50</v>
      </c>
      <c r="D220" s="26">
        <v>3</v>
      </c>
      <c r="E220" s="26">
        <v>2</v>
      </c>
      <c r="F220" s="26">
        <v>1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85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85</v>
      </c>
      <c r="B222" s="27"/>
      <c r="C222" s="25" t="s">
        <v>39</v>
      </c>
      <c r="D222" s="26">
        <v>1</v>
      </c>
      <c r="E222" s="26">
        <v>1</v>
      </c>
      <c r="F222" s="26">
        <v>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85</v>
      </c>
      <c r="B223" s="27"/>
      <c r="C223" s="25" t="s">
        <v>40</v>
      </c>
      <c r="D223" s="26">
        <v>0</v>
      </c>
      <c r="E223" s="26">
        <v>0</v>
      </c>
      <c r="F223" s="26">
        <v>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85</v>
      </c>
      <c r="B224" s="27"/>
      <c r="C224" s="25" t="s">
        <v>41</v>
      </c>
      <c r="D224" s="26">
        <v>0</v>
      </c>
      <c r="E224" s="26">
        <v>0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85</v>
      </c>
      <c r="B225" s="27"/>
      <c r="C225" s="25" t="s">
        <v>42</v>
      </c>
      <c r="D225" s="26">
        <v>2</v>
      </c>
      <c r="E225" s="26">
        <v>1</v>
      </c>
      <c r="F225" s="26">
        <v>1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85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85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85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85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85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87</v>
      </c>
      <c r="B231" s="27" t="s">
        <v>88</v>
      </c>
      <c r="C231" s="25" t="s">
        <v>50</v>
      </c>
      <c r="D231" s="26">
        <v>17</v>
      </c>
      <c r="E231" s="26">
        <v>8</v>
      </c>
      <c r="F231" s="26">
        <v>9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87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87</v>
      </c>
      <c r="B233" s="27"/>
      <c r="C233" s="25" t="s">
        <v>39</v>
      </c>
      <c r="D233" s="26">
        <v>3</v>
      </c>
      <c r="E233" s="26">
        <v>0</v>
      </c>
      <c r="F233" s="26">
        <v>3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87</v>
      </c>
      <c r="B234" s="27"/>
      <c r="C234" s="25" t="s">
        <v>40</v>
      </c>
      <c r="D234" s="26">
        <v>5</v>
      </c>
      <c r="E234" s="26">
        <v>3</v>
      </c>
      <c r="F234" s="26">
        <v>2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87</v>
      </c>
      <c r="B235" s="27"/>
      <c r="C235" s="25" t="s">
        <v>41</v>
      </c>
      <c r="D235" s="26">
        <v>4</v>
      </c>
      <c r="E235" s="26">
        <v>1</v>
      </c>
      <c r="F235" s="26">
        <v>3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87</v>
      </c>
      <c r="B236" s="27"/>
      <c r="C236" s="25" t="s">
        <v>42</v>
      </c>
      <c r="D236" s="26">
        <v>1</v>
      </c>
      <c r="E236" s="26">
        <v>1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87</v>
      </c>
      <c r="B237" s="27"/>
      <c r="C237" s="25" t="s">
        <v>43</v>
      </c>
      <c r="D237" s="26">
        <v>1</v>
      </c>
      <c r="E237" s="26">
        <v>1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87</v>
      </c>
      <c r="B238" s="27"/>
      <c r="C238" s="25" t="s">
        <v>44</v>
      </c>
      <c r="D238" s="26">
        <v>1</v>
      </c>
      <c r="E238" s="26">
        <v>0</v>
      </c>
      <c r="F238" s="26">
        <v>1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87</v>
      </c>
      <c r="B239" s="27"/>
      <c r="C239" s="25" t="s">
        <v>45</v>
      </c>
      <c r="D239" s="26">
        <v>1</v>
      </c>
      <c r="E239" s="26">
        <v>1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87</v>
      </c>
      <c r="B240" s="27"/>
      <c r="C240" s="25" t="s">
        <v>46</v>
      </c>
      <c r="D240" s="26">
        <v>1</v>
      </c>
      <c r="E240" s="26">
        <v>1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87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89</v>
      </c>
      <c r="B242" s="27" t="s">
        <v>90</v>
      </c>
      <c r="C242" s="25" t="s">
        <v>50</v>
      </c>
      <c r="D242" s="26">
        <v>1</v>
      </c>
      <c r="E242" s="26">
        <v>0</v>
      </c>
      <c r="F242" s="26">
        <v>1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89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89</v>
      </c>
      <c r="B244" s="27"/>
      <c r="C244" s="25" t="s">
        <v>39</v>
      </c>
      <c r="D244" s="26">
        <v>0</v>
      </c>
      <c r="E244" s="26">
        <v>0</v>
      </c>
      <c r="F244" s="26">
        <v>0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89</v>
      </c>
      <c r="B245" s="27"/>
      <c r="C245" s="25" t="s">
        <v>40</v>
      </c>
      <c r="D245" s="26">
        <v>0</v>
      </c>
      <c r="E245" s="26">
        <v>0</v>
      </c>
      <c r="F245" s="26">
        <v>0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89</v>
      </c>
      <c r="B246" s="27"/>
      <c r="C246" s="25" t="s">
        <v>41</v>
      </c>
      <c r="D246" s="26">
        <v>0</v>
      </c>
      <c r="E246" s="26">
        <v>0</v>
      </c>
      <c r="F246" s="26">
        <v>0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89</v>
      </c>
      <c r="B247" s="27"/>
      <c r="C247" s="25" t="s">
        <v>42</v>
      </c>
      <c r="D247" s="26">
        <v>1</v>
      </c>
      <c r="E247" s="26">
        <v>0</v>
      </c>
      <c r="F247" s="26">
        <v>1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89</v>
      </c>
      <c r="B248" s="27"/>
      <c r="C248" s="25" t="s">
        <v>43</v>
      </c>
      <c r="D248" s="26">
        <v>0</v>
      </c>
      <c r="E248" s="26">
        <v>0</v>
      </c>
      <c r="F248" s="26">
        <v>0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89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89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89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89</v>
      </c>
      <c r="B252" s="27"/>
      <c r="C252" s="25" t="s">
        <v>47</v>
      </c>
      <c r="D252" s="26">
        <v>0</v>
      </c>
      <c r="E252" s="26">
        <v>0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91</v>
      </c>
      <c r="B253" s="27" t="s">
        <v>92</v>
      </c>
      <c r="C253" s="25" t="s">
        <v>50</v>
      </c>
      <c r="D253" s="26">
        <v>0</v>
      </c>
      <c r="E253" s="26">
        <v>0</v>
      </c>
      <c r="F253" s="26">
        <v>0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91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91</v>
      </c>
      <c r="B255" s="27"/>
      <c r="C255" s="25" t="s">
        <v>39</v>
      </c>
      <c r="D255" s="26">
        <v>0</v>
      </c>
      <c r="E255" s="26">
        <v>0</v>
      </c>
      <c r="F255" s="26">
        <v>0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91</v>
      </c>
      <c r="B256" s="27"/>
      <c r="C256" s="25" t="s">
        <v>40</v>
      </c>
      <c r="D256" s="26">
        <v>0</v>
      </c>
      <c r="E256" s="26">
        <v>0</v>
      </c>
      <c r="F256" s="26">
        <v>0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91</v>
      </c>
      <c r="B257" s="27"/>
      <c r="C257" s="25" t="s">
        <v>41</v>
      </c>
      <c r="D257" s="26">
        <v>0</v>
      </c>
      <c r="E257" s="26">
        <v>0</v>
      </c>
      <c r="F257" s="26">
        <v>0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91</v>
      </c>
      <c r="B258" s="27"/>
      <c r="C258" s="25" t="s">
        <v>42</v>
      </c>
      <c r="D258" s="26">
        <v>0</v>
      </c>
      <c r="E258" s="26">
        <v>0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91</v>
      </c>
      <c r="B259" s="27"/>
      <c r="C259" s="25" t="s">
        <v>43</v>
      </c>
      <c r="D259" s="26">
        <v>0</v>
      </c>
      <c r="E259" s="26">
        <v>0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91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91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91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91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93</v>
      </c>
      <c r="B264" s="27" t="s">
        <v>94</v>
      </c>
      <c r="C264" s="25" t="s">
        <v>50</v>
      </c>
      <c r="D264" s="26">
        <v>39</v>
      </c>
      <c r="E264" s="26">
        <v>19</v>
      </c>
      <c r="F264" s="26">
        <v>20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93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93</v>
      </c>
      <c r="B266" s="27"/>
      <c r="C266" s="25" t="s">
        <v>39</v>
      </c>
      <c r="D266" s="26">
        <v>7</v>
      </c>
      <c r="E266" s="26">
        <v>3</v>
      </c>
      <c r="F266" s="26">
        <v>4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93</v>
      </c>
      <c r="B267" s="27"/>
      <c r="C267" s="25" t="s">
        <v>40</v>
      </c>
      <c r="D267" s="26">
        <v>11</v>
      </c>
      <c r="E267" s="26">
        <v>9</v>
      </c>
      <c r="F267" s="26">
        <v>2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93</v>
      </c>
      <c r="B268" s="27"/>
      <c r="C268" s="25" t="s">
        <v>41</v>
      </c>
      <c r="D268" s="26">
        <v>5</v>
      </c>
      <c r="E268" s="26">
        <v>1</v>
      </c>
      <c r="F268" s="26">
        <v>4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93</v>
      </c>
      <c r="B269" s="27"/>
      <c r="C269" s="25" t="s">
        <v>42</v>
      </c>
      <c r="D269" s="26">
        <v>10</v>
      </c>
      <c r="E269" s="26">
        <v>4</v>
      </c>
      <c r="F269" s="26">
        <v>6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93</v>
      </c>
      <c r="B270" s="27"/>
      <c r="C270" s="25" t="s">
        <v>43</v>
      </c>
      <c r="D270" s="26">
        <v>5</v>
      </c>
      <c r="E270" s="26">
        <v>2</v>
      </c>
      <c r="F270" s="26">
        <v>3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93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93</v>
      </c>
      <c r="B272" s="27"/>
      <c r="C272" s="25" t="s">
        <v>45</v>
      </c>
      <c r="D272" s="26">
        <v>1</v>
      </c>
      <c r="E272" s="26">
        <v>0</v>
      </c>
      <c r="F272" s="26">
        <v>1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93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93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95</v>
      </c>
      <c r="B275" s="27" t="s">
        <v>96</v>
      </c>
      <c r="C275" s="25" t="s">
        <v>50</v>
      </c>
      <c r="D275" s="26">
        <v>3</v>
      </c>
      <c r="E275" s="26">
        <v>3</v>
      </c>
      <c r="F275" s="26">
        <v>0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95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95</v>
      </c>
      <c r="B277" s="27"/>
      <c r="C277" s="25" t="s">
        <v>39</v>
      </c>
      <c r="D277" s="26">
        <v>1</v>
      </c>
      <c r="E277" s="26">
        <v>1</v>
      </c>
      <c r="F277" s="26">
        <v>0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95</v>
      </c>
      <c r="B278" s="27"/>
      <c r="C278" s="25" t="s">
        <v>40</v>
      </c>
      <c r="D278" s="26">
        <v>1</v>
      </c>
      <c r="E278" s="26">
        <v>1</v>
      </c>
      <c r="F278" s="26">
        <v>0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95</v>
      </c>
      <c r="B279" s="27"/>
      <c r="C279" s="25" t="s">
        <v>41</v>
      </c>
      <c r="D279" s="26">
        <v>1</v>
      </c>
      <c r="E279" s="26">
        <v>1</v>
      </c>
      <c r="F279" s="26">
        <v>0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95</v>
      </c>
      <c r="B280" s="27"/>
      <c r="C280" s="25" t="s">
        <v>42</v>
      </c>
      <c r="D280" s="26">
        <v>0</v>
      </c>
      <c r="E280" s="26">
        <v>0</v>
      </c>
      <c r="F280" s="26">
        <v>0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95</v>
      </c>
      <c r="B281" s="27"/>
      <c r="C281" s="25" t="s">
        <v>43</v>
      </c>
      <c r="D281" s="26">
        <v>0</v>
      </c>
      <c r="E281" s="26">
        <v>0</v>
      </c>
      <c r="F281" s="26">
        <v>0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95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95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95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95</v>
      </c>
      <c r="B285" s="27"/>
      <c r="C285" s="25" t="s">
        <v>47</v>
      </c>
      <c r="D285" s="26">
        <v>0</v>
      </c>
      <c r="E285" s="26">
        <v>0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97</v>
      </c>
      <c r="B286" s="27" t="s">
        <v>98</v>
      </c>
      <c r="C286" s="25" t="s">
        <v>50</v>
      </c>
      <c r="D286" s="26">
        <v>19</v>
      </c>
      <c r="E286" s="26">
        <v>6</v>
      </c>
      <c r="F286" s="26">
        <v>13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97</v>
      </c>
      <c r="B287" s="27"/>
      <c r="C287" s="25" t="s">
        <v>38</v>
      </c>
      <c r="D287" s="26">
        <v>1</v>
      </c>
      <c r="E287" s="26">
        <v>0</v>
      </c>
      <c r="F287" s="26">
        <v>1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97</v>
      </c>
      <c r="B288" s="27"/>
      <c r="C288" s="25" t="s">
        <v>39</v>
      </c>
      <c r="D288" s="26">
        <v>0</v>
      </c>
      <c r="E288" s="26">
        <v>0</v>
      </c>
      <c r="F288" s="26">
        <v>0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97</v>
      </c>
      <c r="B289" s="27"/>
      <c r="C289" s="25" t="s">
        <v>40</v>
      </c>
      <c r="D289" s="26">
        <v>7</v>
      </c>
      <c r="E289" s="26">
        <v>4</v>
      </c>
      <c r="F289" s="26">
        <v>3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97</v>
      </c>
      <c r="B290" s="27"/>
      <c r="C290" s="25" t="s">
        <v>41</v>
      </c>
      <c r="D290" s="26">
        <v>6</v>
      </c>
      <c r="E290" s="26">
        <v>1</v>
      </c>
      <c r="F290" s="26">
        <v>5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97</v>
      </c>
      <c r="B291" s="27"/>
      <c r="C291" s="25" t="s">
        <v>42</v>
      </c>
      <c r="D291" s="26">
        <v>3</v>
      </c>
      <c r="E291" s="26">
        <v>0</v>
      </c>
      <c r="F291" s="26">
        <v>3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97</v>
      </c>
      <c r="B292" s="27"/>
      <c r="C292" s="25" t="s">
        <v>43</v>
      </c>
      <c r="D292" s="26">
        <v>1</v>
      </c>
      <c r="E292" s="26">
        <v>1</v>
      </c>
      <c r="F292" s="26">
        <v>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97</v>
      </c>
      <c r="B293" s="27"/>
      <c r="C293" s="25" t="s">
        <v>44</v>
      </c>
      <c r="D293" s="26">
        <v>1</v>
      </c>
      <c r="E293" s="26">
        <v>0</v>
      </c>
      <c r="F293" s="26">
        <v>1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97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97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97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99</v>
      </c>
      <c r="B297" s="27" t="s">
        <v>100</v>
      </c>
      <c r="C297" s="25" t="s">
        <v>50</v>
      </c>
      <c r="D297" s="26">
        <v>0</v>
      </c>
      <c r="E297" s="26">
        <v>0</v>
      </c>
      <c r="F297" s="26">
        <v>0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99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99</v>
      </c>
      <c r="B299" s="27"/>
      <c r="C299" s="25" t="s">
        <v>39</v>
      </c>
      <c r="D299" s="26">
        <v>0</v>
      </c>
      <c r="E299" s="26">
        <v>0</v>
      </c>
      <c r="F299" s="26">
        <v>0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99</v>
      </c>
      <c r="B300" s="27"/>
      <c r="C300" s="25" t="s">
        <v>40</v>
      </c>
      <c r="D300" s="26">
        <v>0</v>
      </c>
      <c r="E300" s="26">
        <v>0</v>
      </c>
      <c r="F300" s="26">
        <v>0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99</v>
      </c>
      <c r="B301" s="27"/>
      <c r="C301" s="25" t="s">
        <v>41</v>
      </c>
      <c r="D301" s="26">
        <v>0</v>
      </c>
      <c r="E301" s="26">
        <v>0</v>
      </c>
      <c r="F301" s="26">
        <v>0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99</v>
      </c>
      <c r="B302" s="27"/>
      <c r="C302" s="25" t="s">
        <v>42</v>
      </c>
      <c r="D302" s="26">
        <v>0</v>
      </c>
      <c r="E302" s="26">
        <v>0</v>
      </c>
      <c r="F302" s="26">
        <v>0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99</v>
      </c>
      <c r="B303" s="27"/>
      <c r="C303" s="25" t="s">
        <v>43</v>
      </c>
      <c r="D303" s="26">
        <v>0</v>
      </c>
      <c r="E303" s="26">
        <v>0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99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99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99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99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101</v>
      </c>
      <c r="B308" s="27" t="s">
        <v>102</v>
      </c>
      <c r="C308" s="25" t="s">
        <v>50</v>
      </c>
      <c r="D308" s="26">
        <v>5</v>
      </c>
      <c r="E308" s="26">
        <v>1</v>
      </c>
      <c r="F308" s="26">
        <v>4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101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101</v>
      </c>
      <c r="B310" s="27"/>
      <c r="C310" s="25" t="s">
        <v>39</v>
      </c>
      <c r="D310" s="26">
        <v>2</v>
      </c>
      <c r="E310" s="26">
        <v>0</v>
      </c>
      <c r="F310" s="26">
        <v>2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101</v>
      </c>
      <c r="B311" s="27"/>
      <c r="C311" s="25" t="s">
        <v>40</v>
      </c>
      <c r="D311" s="26">
        <v>0</v>
      </c>
      <c r="E311" s="26">
        <v>0</v>
      </c>
      <c r="F311" s="26">
        <v>0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101</v>
      </c>
      <c r="B312" s="27"/>
      <c r="C312" s="25" t="s">
        <v>41</v>
      </c>
      <c r="D312" s="26">
        <v>3</v>
      </c>
      <c r="E312" s="26">
        <v>1</v>
      </c>
      <c r="F312" s="26">
        <v>2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101</v>
      </c>
      <c r="B313" s="27"/>
      <c r="C313" s="25" t="s">
        <v>42</v>
      </c>
      <c r="D313" s="26">
        <v>0</v>
      </c>
      <c r="E313" s="26">
        <v>0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101</v>
      </c>
      <c r="B314" s="27"/>
      <c r="C314" s="25" t="s">
        <v>43</v>
      </c>
      <c r="D314" s="26">
        <v>0</v>
      </c>
      <c r="E314" s="26">
        <v>0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101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101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101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101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x14ac:dyDescent="0.3">
      <c r="A319" s="23" t="s">
        <v>103</v>
      </c>
      <c r="B319" s="27" t="s">
        <v>104</v>
      </c>
      <c r="C319" s="25" t="s">
        <v>50</v>
      </c>
      <c r="D319" s="26">
        <v>0</v>
      </c>
      <c r="E319" s="26">
        <v>0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103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103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103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103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103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103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103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103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103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103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105</v>
      </c>
      <c r="B330" s="27" t="s">
        <v>106</v>
      </c>
      <c r="C330" s="25" t="s">
        <v>50</v>
      </c>
      <c r="D330" s="26">
        <v>48</v>
      </c>
      <c r="E330" s="26">
        <v>25</v>
      </c>
      <c r="F330" s="26">
        <v>23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105</v>
      </c>
      <c r="B331" s="27"/>
      <c r="C331" s="25" t="s">
        <v>38</v>
      </c>
      <c r="D331" s="26">
        <v>1</v>
      </c>
      <c r="E331" s="26">
        <v>1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105</v>
      </c>
      <c r="B332" s="27"/>
      <c r="C332" s="25" t="s">
        <v>39</v>
      </c>
      <c r="D332" s="26">
        <v>9</v>
      </c>
      <c r="E332" s="26">
        <v>2</v>
      </c>
      <c r="F332" s="26">
        <v>7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105</v>
      </c>
      <c r="B333" s="27"/>
      <c r="C333" s="25" t="s">
        <v>40</v>
      </c>
      <c r="D333" s="26">
        <v>16</v>
      </c>
      <c r="E333" s="26">
        <v>9</v>
      </c>
      <c r="F333" s="26">
        <v>7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105</v>
      </c>
      <c r="B334" s="27"/>
      <c r="C334" s="25" t="s">
        <v>41</v>
      </c>
      <c r="D334" s="26">
        <v>9</v>
      </c>
      <c r="E334" s="26">
        <v>6</v>
      </c>
      <c r="F334" s="26">
        <v>3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105</v>
      </c>
      <c r="B335" s="27"/>
      <c r="C335" s="25" t="s">
        <v>42</v>
      </c>
      <c r="D335" s="26">
        <v>6</v>
      </c>
      <c r="E335" s="26">
        <v>3</v>
      </c>
      <c r="F335" s="26">
        <v>3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105</v>
      </c>
      <c r="B336" s="27"/>
      <c r="C336" s="25" t="s">
        <v>43</v>
      </c>
      <c r="D336" s="26">
        <v>3</v>
      </c>
      <c r="E336" s="26">
        <v>2</v>
      </c>
      <c r="F336" s="26">
        <v>1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105</v>
      </c>
      <c r="B337" s="27"/>
      <c r="C337" s="25" t="s">
        <v>44</v>
      </c>
      <c r="D337" s="26">
        <v>2</v>
      </c>
      <c r="E337" s="26">
        <v>1</v>
      </c>
      <c r="F337" s="26">
        <v>1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105</v>
      </c>
      <c r="B338" s="27"/>
      <c r="C338" s="25" t="s">
        <v>45</v>
      </c>
      <c r="D338" s="26">
        <v>1</v>
      </c>
      <c r="E338" s="26">
        <v>0</v>
      </c>
      <c r="F338" s="26">
        <v>1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105</v>
      </c>
      <c r="B339" s="27"/>
      <c r="C339" s="25" t="s">
        <v>46</v>
      </c>
      <c r="D339" s="26">
        <v>1</v>
      </c>
      <c r="E339" s="26">
        <v>1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105</v>
      </c>
      <c r="B340" s="27"/>
      <c r="C340" s="25" t="s">
        <v>47</v>
      </c>
      <c r="D340" s="26">
        <v>0</v>
      </c>
      <c r="E340" s="26">
        <v>0</v>
      </c>
      <c r="F340" s="26">
        <v>0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x14ac:dyDescent="0.3">
      <c r="A341" s="23" t="s">
        <v>107</v>
      </c>
      <c r="B341" s="27" t="s">
        <v>108</v>
      </c>
      <c r="C341" s="25" t="s">
        <v>50</v>
      </c>
      <c r="D341" s="26">
        <v>2</v>
      </c>
      <c r="E341" s="26">
        <v>0</v>
      </c>
      <c r="F341" s="26">
        <v>2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107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107</v>
      </c>
      <c r="B343" s="27"/>
      <c r="C343" s="25" t="s">
        <v>39</v>
      </c>
      <c r="D343" s="26">
        <v>0</v>
      </c>
      <c r="E343" s="26">
        <v>0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107</v>
      </c>
      <c r="B344" s="27"/>
      <c r="C344" s="25" t="s">
        <v>40</v>
      </c>
      <c r="D344" s="26">
        <v>2</v>
      </c>
      <c r="E344" s="26">
        <v>0</v>
      </c>
      <c r="F344" s="26">
        <v>2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107</v>
      </c>
      <c r="B345" s="27"/>
      <c r="C345" s="25" t="s">
        <v>41</v>
      </c>
      <c r="D345" s="26">
        <v>0</v>
      </c>
      <c r="E345" s="26">
        <v>0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107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107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107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107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107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107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109</v>
      </c>
      <c r="B352" s="27" t="s">
        <v>110</v>
      </c>
      <c r="C352" s="25" t="s">
        <v>50</v>
      </c>
      <c r="D352" s="26">
        <v>3</v>
      </c>
      <c r="E352" s="26">
        <v>0</v>
      </c>
      <c r="F352" s="26">
        <v>3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109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109</v>
      </c>
      <c r="B354" s="27"/>
      <c r="C354" s="25" t="s">
        <v>39</v>
      </c>
      <c r="D354" s="26">
        <v>1</v>
      </c>
      <c r="E354" s="26">
        <v>0</v>
      </c>
      <c r="F354" s="26">
        <v>1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109</v>
      </c>
      <c r="B355" s="27"/>
      <c r="C355" s="25" t="s">
        <v>40</v>
      </c>
      <c r="D355" s="26">
        <v>0</v>
      </c>
      <c r="E355" s="26">
        <v>0</v>
      </c>
      <c r="F355" s="26">
        <v>0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109</v>
      </c>
      <c r="B356" s="27"/>
      <c r="C356" s="25" t="s">
        <v>41</v>
      </c>
      <c r="D356" s="26">
        <v>0</v>
      </c>
      <c r="E356" s="26">
        <v>0</v>
      </c>
      <c r="F356" s="26">
        <v>0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109</v>
      </c>
      <c r="B357" s="27"/>
      <c r="C357" s="25" t="s">
        <v>42</v>
      </c>
      <c r="D357" s="26">
        <v>2</v>
      </c>
      <c r="E357" s="26">
        <v>0</v>
      </c>
      <c r="F357" s="26">
        <v>2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109</v>
      </c>
      <c r="B358" s="27"/>
      <c r="C358" s="25" t="s">
        <v>43</v>
      </c>
      <c r="D358" s="26">
        <v>0</v>
      </c>
      <c r="E358" s="26">
        <v>0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109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109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109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109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111</v>
      </c>
      <c r="B363" s="27" t="s">
        <v>112</v>
      </c>
      <c r="C363" s="25" t="s">
        <v>50</v>
      </c>
      <c r="D363" s="26">
        <v>9</v>
      </c>
      <c r="E363" s="26">
        <v>3</v>
      </c>
      <c r="F363" s="26">
        <v>6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111</v>
      </c>
      <c r="B364" s="27"/>
      <c r="C364" s="25" t="s">
        <v>38</v>
      </c>
      <c r="D364" s="26">
        <v>1</v>
      </c>
      <c r="E364" s="26">
        <v>0</v>
      </c>
      <c r="F364" s="26">
        <v>1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111</v>
      </c>
      <c r="B365" s="27"/>
      <c r="C365" s="25" t="s">
        <v>39</v>
      </c>
      <c r="D365" s="26">
        <v>1</v>
      </c>
      <c r="E365" s="26">
        <v>0</v>
      </c>
      <c r="F365" s="26">
        <v>1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111</v>
      </c>
      <c r="B366" s="27"/>
      <c r="C366" s="25" t="s">
        <v>40</v>
      </c>
      <c r="D366" s="26">
        <v>3</v>
      </c>
      <c r="E366" s="26">
        <v>2</v>
      </c>
      <c r="F366" s="26">
        <v>1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111</v>
      </c>
      <c r="B367" s="27"/>
      <c r="C367" s="25" t="s">
        <v>41</v>
      </c>
      <c r="D367" s="26">
        <v>3</v>
      </c>
      <c r="E367" s="26">
        <v>1</v>
      </c>
      <c r="F367" s="26">
        <v>2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111</v>
      </c>
      <c r="B368" s="27"/>
      <c r="C368" s="25" t="s">
        <v>42</v>
      </c>
      <c r="D368" s="26">
        <v>1</v>
      </c>
      <c r="E368" s="26">
        <v>0</v>
      </c>
      <c r="F368" s="26">
        <v>1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111</v>
      </c>
      <c r="B369" s="27"/>
      <c r="C369" s="25" t="s">
        <v>43</v>
      </c>
      <c r="D369" s="26">
        <v>0</v>
      </c>
      <c r="E369" s="26">
        <v>0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111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111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111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111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113</v>
      </c>
      <c r="B374" s="27" t="s">
        <v>114</v>
      </c>
      <c r="C374" s="25" t="s">
        <v>50</v>
      </c>
      <c r="D374" s="26">
        <v>165</v>
      </c>
      <c r="E374" s="26">
        <v>76</v>
      </c>
      <c r="F374" s="26">
        <v>89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113</v>
      </c>
      <c r="B375" s="27"/>
      <c r="C375" s="25" t="s">
        <v>38</v>
      </c>
      <c r="D375" s="26">
        <v>2</v>
      </c>
      <c r="E375" s="26">
        <v>0</v>
      </c>
      <c r="F375" s="26">
        <v>2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113</v>
      </c>
      <c r="B376" s="27"/>
      <c r="C376" s="25" t="s">
        <v>39</v>
      </c>
      <c r="D376" s="26">
        <v>32</v>
      </c>
      <c r="E376" s="26">
        <v>17</v>
      </c>
      <c r="F376" s="26">
        <v>15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113</v>
      </c>
      <c r="B377" s="27"/>
      <c r="C377" s="25" t="s">
        <v>40</v>
      </c>
      <c r="D377" s="26">
        <v>36</v>
      </c>
      <c r="E377" s="26">
        <v>16</v>
      </c>
      <c r="F377" s="26">
        <v>20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113</v>
      </c>
      <c r="B378" s="27"/>
      <c r="C378" s="25" t="s">
        <v>41</v>
      </c>
      <c r="D378" s="26">
        <v>42</v>
      </c>
      <c r="E378" s="26">
        <v>15</v>
      </c>
      <c r="F378" s="26">
        <v>27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113</v>
      </c>
      <c r="B379" s="27"/>
      <c r="C379" s="25" t="s">
        <v>42</v>
      </c>
      <c r="D379" s="26">
        <v>27</v>
      </c>
      <c r="E379" s="26">
        <v>13</v>
      </c>
      <c r="F379" s="26">
        <v>14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113</v>
      </c>
      <c r="B380" s="27"/>
      <c r="C380" s="25" t="s">
        <v>43</v>
      </c>
      <c r="D380" s="26">
        <v>17</v>
      </c>
      <c r="E380" s="26">
        <v>8</v>
      </c>
      <c r="F380" s="26">
        <v>9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113</v>
      </c>
      <c r="B381" s="27"/>
      <c r="C381" s="25" t="s">
        <v>44</v>
      </c>
      <c r="D381" s="26">
        <v>8</v>
      </c>
      <c r="E381" s="26">
        <v>6</v>
      </c>
      <c r="F381" s="26">
        <v>2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113</v>
      </c>
      <c r="B382" s="27"/>
      <c r="C382" s="25" t="s">
        <v>45</v>
      </c>
      <c r="D382" s="26">
        <v>1</v>
      </c>
      <c r="E382" s="26">
        <v>1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113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113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7" x14ac:dyDescent="0.3">
      <c r="A385" s="28"/>
      <c r="B385" s="29"/>
      <c r="C385" s="29"/>
      <c r="D385" s="30"/>
      <c r="E385" s="30"/>
      <c r="F385" s="30"/>
      <c r="G385" s="30"/>
    </row>
    <row r="386" spans="1:7" x14ac:dyDescent="0.3">
      <c r="A386" s="28"/>
      <c r="B386" s="31" t="s">
        <v>115</v>
      </c>
      <c r="C386" s="32"/>
      <c r="D386" s="23"/>
      <c r="E386" s="23"/>
      <c r="F386" s="23"/>
      <c r="G386" s="23"/>
    </row>
    <row r="387" spans="1:7" x14ac:dyDescent="0.3">
      <c r="A387" s="28"/>
      <c r="B387" s="33"/>
      <c r="C387" s="32"/>
      <c r="D387" s="23"/>
      <c r="E387" s="23"/>
      <c r="F387" s="23"/>
      <c r="G387" s="23"/>
    </row>
    <row r="388" spans="1:7" x14ac:dyDescent="0.3">
      <c r="A388" s="28"/>
      <c r="B388" s="34" t="s">
        <v>116</v>
      </c>
      <c r="C388" s="32"/>
      <c r="D388" s="23"/>
      <c r="E388" s="23"/>
      <c r="F388" s="23"/>
      <c r="G388" s="23"/>
    </row>
  </sheetData>
  <sheetProtection algorithmName="SHA-512" hashValue="nk4gbL2sfofjAs2XwpzUUXfTwIcsF8mdGsN6Tq1lzsC3Jjj1BdGe5uo2PEX2hnBe3/bS7p8xepmizK5bcABfeA==" saltValue="G4WfKPu/PvrO413QcD+f2A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45" priority="2" stopIfTrue="1">
      <formula>MOD(ROW(),2)=0</formula>
    </cfRule>
  </conditionalFormatting>
  <conditionalFormatting sqref="B196:G384">
    <cfRule type="expression" dxfId="44" priority="1" stopIfTrue="1">
      <formula>MOD(ROW(),2)=0</formula>
    </cfRule>
  </conditionalFormatting>
  <hyperlinks>
    <hyperlink ref="B6" location="Indice!B7" display="Volver al índice" xr:uid="{28F1BCAA-4B1D-460D-969E-557FC0D4A07E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37360-86A2-4BE7-B3F6-73970A9DC6DF}">
  <dimension ref="A1:AG388"/>
  <sheetViews>
    <sheetView showGridLines="0" topLeftCell="B1" workbookViewId="0">
      <selection activeCell="D23" sqref="D23"/>
    </sheetView>
  </sheetViews>
  <sheetFormatPr baseColWidth="10" defaultRowHeight="16.5" x14ac:dyDescent="0.3"/>
  <cols>
    <col min="1" max="1" width="2.570312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28</v>
      </c>
      <c r="C4" s="40"/>
      <c r="D4" s="40"/>
      <c r="E4" s="40"/>
      <c r="F4" s="40"/>
      <c r="G4" s="40"/>
    </row>
    <row r="5" spans="1:33" ht="16.5" customHeight="1" x14ac:dyDescent="0.3">
      <c r="B5" s="40" t="s">
        <v>29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31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2999</v>
      </c>
      <c r="E11" s="26">
        <v>1525</v>
      </c>
      <c r="F11" s="26">
        <v>1474</v>
      </c>
      <c r="G11" s="26">
        <v>0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37</v>
      </c>
      <c r="E12" s="26">
        <v>18</v>
      </c>
      <c r="F12" s="26">
        <v>19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752</v>
      </c>
      <c r="E13" s="26">
        <v>359</v>
      </c>
      <c r="F13" s="26">
        <v>393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797</v>
      </c>
      <c r="E14" s="26">
        <v>420</v>
      </c>
      <c r="F14" s="26">
        <v>377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531</v>
      </c>
      <c r="E15" s="26">
        <v>274</v>
      </c>
      <c r="F15" s="26">
        <v>257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389</v>
      </c>
      <c r="E16" s="26">
        <v>199</v>
      </c>
      <c r="F16" s="26">
        <v>190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217</v>
      </c>
      <c r="E17" s="26">
        <v>123</v>
      </c>
      <c r="F17" s="26">
        <v>94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84</v>
      </c>
      <c r="E18" s="26">
        <v>37</v>
      </c>
      <c r="F18" s="26">
        <v>47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11</v>
      </c>
      <c r="E19" s="26">
        <v>3</v>
      </c>
      <c r="F19" s="26">
        <v>8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2</v>
      </c>
      <c r="E20" s="26">
        <v>0</v>
      </c>
      <c r="F20" s="26">
        <v>2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179</v>
      </c>
      <c r="E21" s="26">
        <v>92</v>
      </c>
      <c r="F21" s="26">
        <v>87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48</v>
      </c>
      <c r="B22" s="27" t="s">
        <v>49</v>
      </c>
      <c r="C22" s="25" t="s">
        <v>50</v>
      </c>
      <c r="D22" s="26">
        <v>17</v>
      </c>
      <c r="E22" s="26">
        <v>8</v>
      </c>
      <c r="F22" s="26">
        <v>9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48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48</v>
      </c>
      <c r="B24" s="27"/>
      <c r="C24" s="25" t="s">
        <v>39</v>
      </c>
      <c r="D24" s="26">
        <v>2</v>
      </c>
      <c r="E24" s="26">
        <v>0</v>
      </c>
      <c r="F24" s="26">
        <v>2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48</v>
      </c>
      <c r="B25" s="27"/>
      <c r="C25" s="25" t="s">
        <v>40</v>
      </c>
      <c r="D25" s="26">
        <v>5</v>
      </c>
      <c r="E25" s="26">
        <v>2</v>
      </c>
      <c r="F25" s="26">
        <v>3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48</v>
      </c>
      <c r="B26" s="27"/>
      <c r="C26" s="25" t="s">
        <v>41</v>
      </c>
      <c r="D26" s="26">
        <v>3</v>
      </c>
      <c r="E26" s="26">
        <v>2</v>
      </c>
      <c r="F26" s="26">
        <v>1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48</v>
      </c>
      <c r="B27" s="27"/>
      <c r="C27" s="25" t="s">
        <v>42</v>
      </c>
      <c r="D27" s="26">
        <v>5</v>
      </c>
      <c r="E27" s="26">
        <v>2</v>
      </c>
      <c r="F27" s="26">
        <v>3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48</v>
      </c>
      <c r="B28" s="27"/>
      <c r="C28" s="25" t="s">
        <v>43</v>
      </c>
      <c r="D28" s="26">
        <v>0</v>
      </c>
      <c r="E28" s="26">
        <v>0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48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48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48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48</v>
      </c>
      <c r="B32" s="27"/>
      <c r="C32" s="25" t="s">
        <v>47</v>
      </c>
      <c r="D32" s="26">
        <v>2</v>
      </c>
      <c r="E32" s="26">
        <v>2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51</v>
      </c>
      <c r="B33" s="27" t="s">
        <v>52</v>
      </c>
      <c r="C33" s="25" t="s">
        <v>50</v>
      </c>
      <c r="D33" s="26">
        <v>64</v>
      </c>
      <c r="E33" s="26">
        <v>33</v>
      </c>
      <c r="F33" s="26">
        <v>31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51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51</v>
      </c>
      <c r="B35" s="27"/>
      <c r="C35" s="25" t="s">
        <v>39</v>
      </c>
      <c r="D35" s="26">
        <v>23</v>
      </c>
      <c r="E35" s="26">
        <v>11</v>
      </c>
      <c r="F35" s="26">
        <v>12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51</v>
      </c>
      <c r="B36" s="27"/>
      <c r="C36" s="25" t="s">
        <v>40</v>
      </c>
      <c r="D36" s="26">
        <v>14</v>
      </c>
      <c r="E36" s="26">
        <v>6</v>
      </c>
      <c r="F36" s="26">
        <v>8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51</v>
      </c>
      <c r="B37" s="27"/>
      <c r="C37" s="25" t="s">
        <v>41</v>
      </c>
      <c r="D37" s="26">
        <v>18</v>
      </c>
      <c r="E37" s="26">
        <v>12</v>
      </c>
      <c r="F37" s="26">
        <v>6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51</v>
      </c>
      <c r="B38" s="27"/>
      <c r="C38" s="25" t="s">
        <v>42</v>
      </c>
      <c r="D38" s="26">
        <v>4</v>
      </c>
      <c r="E38" s="26">
        <v>2</v>
      </c>
      <c r="F38" s="26">
        <v>2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51</v>
      </c>
      <c r="B39" s="27"/>
      <c r="C39" s="25" t="s">
        <v>43</v>
      </c>
      <c r="D39" s="26">
        <v>2</v>
      </c>
      <c r="E39" s="26">
        <v>2</v>
      </c>
      <c r="F39" s="26">
        <v>0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51</v>
      </c>
      <c r="B40" s="27"/>
      <c r="C40" s="25" t="s">
        <v>44</v>
      </c>
      <c r="D40" s="26">
        <v>0</v>
      </c>
      <c r="E40" s="26">
        <v>0</v>
      </c>
      <c r="F40" s="26">
        <v>0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51</v>
      </c>
      <c r="B41" s="27"/>
      <c r="C41" s="25" t="s">
        <v>45</v>
      </c>
      <c r="D41" s="26">
        <v>1</v>
      </c>
      <c r="E41" s="26">
        <v>0</v>
      </c>
      <c r="F41" s="26">
        <v>1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51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51</v>
      </c>
      <c r="B43" s="27"/>
      <c r="C43" s="25" t="s">
        <v>47</v>
      </c>
      <c r="D43" s="26">
        <v>2</v>
      </c>
      <c r="E43" s="26">
        <v>0</v>
      </c>
      <c r="F43" s="26">
        <v>2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53</v>
      </c>
      <c r="B44" s="27" t="s">
        <v>54</v>
      </c>
      <c r="C44" s="25" t="s">
        <v>50</v>
      </c>
      <c r="D44" s="26">
        <v>71</v>
      </c>
      <c r="E44" s="26">
        <v>37</v>
      </c>
      <c r="F44" s="26">
        <v>34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53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53</v>
      </c>
      <c r="B46" s="27"/>
      <c r="C46" s="25" t="s">
        <v>39</v>
      </c>
      <c r="D46" s="26">
        <v>14</v>
      </c>
      <c r="E46" s="26">
        <v>7</v>
      </c>
      <c r="F46" s="26">
        <v>7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53</v>
      </c>
      <c r="B47" s="27"/>
      <c r="C47" s="25" t="s">
        <v>40</v>
      </c>
      <c r="D47" s="26">
        <v>16</v>
      </c>
      <c r="E47" s="26">
        <v>8</v>
      </c>
      <c r="F47" s="26">
        <v>8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53</v>
      </c>
      <c r="B48" s="27"/>
      <c r="C48" s="25" t="s">
        <v>41</v>
      </c>
      <c r="D48" s="26">
        <v>17</v>
      </c>
      <c r="E48" s="26">
        <v>11</v>
      </c>
      <c r="F48" s="26">
        <v>6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53</v>
      </c>
      <c r="B49" s="27"/>
      <c r="C49" s="25" t="s">
        <v>42</v>
      </c>
      <c r="D49" s="26">
        <v>8</v>
      </c>
      <c r="E49" s="26">
        <v>4</v>
      </c>
      <c r="F49" s="26">
        <v>4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53</v>
      </c>
      <c r="B50" s="27"/>
      <c r="C50" s="25" t="s">
        <v>43</v>
      </c>
      <c r="D50" s="26">
        <v>11</v>
      </c>
      <c r="E50" s="26">
        <v>5</v>
      </c>
      <c r="F50" s="26">
        <v>6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53</v>
      </c>
      <c r="B51" s="27"/>
      <c r="C51" s="25" t="s">
        <v>44</v>
      </c>
      <c r="D51" s="26">
        <v>2</v>
      </c>
      <c r="E51" s="26">
        <v>1</v>
      </c>
      <c r="F51" s="26">
        <v>1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53</v>
      </c>
      <c r="B52" s="27"/>
      <c r="C52" s="25" t="s">
        <v>45</v>
      </c>
      <c r="D52" s="26">
        <v>1</v>
      </c>
      <c r="E52" s="26">
        <v>0</v>
      </c>
      <c r="F52" s="26">
        <v>1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53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53</v>
      </c>
      <c r="B54" s="27"/>
      <c r="C54" s="25" t="s">
        <v>47</v>
      </c>
      <c r="D54" s="26">
        <v>2</v>
      </c>
      <c r="E54" s="26">
        <v>1</v>
      </c>
      <c r="F54" s="26">
        <v>1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55</v>
      </c>
      <c r="B55" s="27" t="s">
        <v>56</v>
      </c>
      <c r="C55" s="25" t="s">
        <v>50</v>
      </c>
      <c r="D55" s="26">
        <v>560</v>
      </c>
      <c r="E55" s="26">
        <v>292</v>
      </c>
      <c r="F55" s="26">
        <v>268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55</v>
      </c>
      <c r="B56" s="27"/>
      <c r="C56" s="25" t="s">
        <v>38</v>
      </c>
      <c r="D56" s="26">
        <v>5</v>
      </c>
      <c r="E56" s="26">
        <v>2</v>
      </c>
      <c r="F56" s="26">
        <v>3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55</v>
      </c>
      <c r="B57" s="27"/>
      <c r="C57" s="25" t="s">
        <v>39</v>
      </c>
      <c r="D57" s="26">
        <v>128</v>
      </c>
      <c r="E57" s="26">
        <v>65</v>
      </c>
      <c r="F57" s="26">
        <v>63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55</v>
      </c>
      <c r="B58" s="27"/>
      <c r="C58" s="25" t="s">
        <v>40</v>
      </c>
      <c r="D58" s="26">
        <v>171</v>
      </c>
      <c r="E58" s="26">
        <v>96</v>
      </c>
      <c r="F58" s="26">
        <v>75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55</v>
      </c>
      <c r="B59" s="27"/>
      <c r="C59" s="25" t="s">
        <v>41</v>
      </c>
      <c r="D59" s="26">
        <v>118</v>
      </c>
      <c r="E59" s="26">
        <v>62</v>
      </c>
      <c r="F59" s="26">
        <v>56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55</v>
      </c>
      <c r="B60" s="27"/>
      <c r="C60" s="25" t="s">
        <v>42</v>
      </c>
      <c r="D60" s="26">
        <v>75</v>
      </c>
      <c r="E60" s="26">
        <v>37</v>
      </c>
      <c r="F60" s="26">
        <v>38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55</v>
      </c>
      <c r="B61" s="27"/>
      <c r="C61" s="25" t="s">
        <v>43</v>
      </c>
      <c r="D61" s="26">
        <v>35</v>
      </c>
      <c r="E61" s="26">
        <v>18</v>
      </c>
      <c r="F61" s="26">
        <v>17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55</v>
      </c>
      <c r="B62" s="27"/>
      <c r="C62" s="25" t="s">
        <v>44</v>
      </c>
      <c r="D62" s="26">
        <v>11</v>
      </c>
      <c r="E62" s="26">
        <v>3</v>
      </c>
      <c r="F62" s="26">
        <v>8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55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55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55</v>
      </c>
      <c r="B65" s="27"/>
      <c r="C65" s="25" t="s">
        <v>47</v>
      </c>
      <c r="D65" s="26">
        <v>17</v>
      </c>
      <c r="E65" s="26">
        <v>9</v>
      </c>
      <c r="F65" s="26">
        <v>8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57</v>
      </c>
      <c r="B66" s="27" t="s">
        <v>58</v>
      </c>
      <c r="C66" s="25" t="s">
        <v>50</v>
      </c>
      <c r="D66" s="26">
        <v>182</v>
      </c>
      <c r="E66" s="26">
        <v>96</v>
      </c>
      <c r="F66" s="26">
        <v>86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57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57</v>
      </c>
      <c r="B68" s="27"/>
      <c r="C68" s="25" t="s">
        <v>39</v>
      </c>
      <c r="D68" s="26">
        <v>43</v>
      </c>
      <c r="E68" s="26">
        <v>21</v>
      </c>
      <c r="F68" s="26">
        <v>22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57</v>
      </c>
      <c r="B69" s="27"/>
      <c r="C69" s="25" t="s">
        <v>40</v>
      </c>
      <c r="D69" s="26">
        <v>48</v>
      </c>
      <c r="E69" s="26">
        <v>26</v>
      </c>
      <c r="F69" s="26">
        <v>22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57</v>
      </c>
      <c r="B70" s="27"/>
      <c r="C70" s="25" t="s">
        <v>41</v>
      </c>
      <c r="D70" s="26">
        <v>36</v>
      </c>
      <c r="E70" s="26">
        <v>19</v>
      </c>
      <c r="F70" s="26">
        <v>17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57</v>
      </c>
      <c r="B71" s="27"/>
      <c r="C71" s="25" t="s">
        <v>42</v>
      </c>
      <c r="D71" s="26">
        <v>18</v>
      </c>
      <c r="E71" s="26">
        <v>13</v>
      </c>
      <c r="F71" s="26">
        <v>5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57</v>
      </c>
      <c r="B72" s="27"/>
      <c r="C72" s="25" t="s">
        <v>43</v>
      </c>
      <c r="D72" s="26">
        <v>21</v>
      </c>
      <c r="E72" s="26">
        <v>9</v>
      </c>
      <c r="F72" s="26">
        <v>12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57</v>
      </c>
      <c r="B73" s="27"/>
      <c r="C73" s="25" t="s">
        <v>44</v>
      </c>
      <c r="D73" s="26">
        <v>4</v>
      </c>
      <c r="E73" s="26">
        <v>1</v>
      </c>
      <c r="F73" s="26">
        <v>3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57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57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57</v>
      </c>
      <c r="B76" s="27"/>
      <c r="C76" s="25" t="s">
        <v>47</v>
      </c>
      <c r="D76" s="26">
        <v>12</v>
      </c>
      <c r="E76" s="26">
        <v>7</v>
      </c>
      <c r="F76" s="26">
        <v>5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59</v>
      </c>
      <c r="B77" s="27" t="s">
        <v>60</v>
      </c>
      <c r="C77" s="25" t="s">
        <v>50</v>
      </c>
      <c r="D77" s="26">
        <v>21</v>
      </c>
      <c r="E77" s="26">
        <v>10</v>
      </c>
      <c r="F77" s="26">
        <v>11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59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59</v>
      </c>
      <c r="B79" s="27"/>
      <c r="C79" s="25" t="s">
        <v>39</v>
      </c>
      <c r="D79" s="26">
        <v>6</v>
      </c>
      <c r="E79" s="26">
        <v>3</v>
      </c>
      <c r="F79" s="26">
        <v>3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59</v>
      </c>
      <c r="B80" s="27"/>
      <c r="C80" s="25" t="s">
        <v>40</v>
      </c>
      <c r="D80" s="26">
        <v>7</v>
      </c>
      <c r="E80" s="26">
        <v>2</v>
      </c>
      <c r="F80" s="26">
        <v>5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59</v>
      </c>
      <c r="B81" s="27"/>
      <c r="C81" s="25" t="s">
        <v>41</v>
      </c>
      <c r="D81" s="26">
        <v>1</v>
      </c>
      <c r="E81" s="26">
        <v>1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59</v>
      </c>
      <c r="B82" s="27"/>
      <c r="C82" s="25" t="s">
        <v>42</v>
      </c>
      <c r="D82" s="26">
        <v>1</v>
      </c>
      <c r="E82" s="26">
        <v>1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59</v>
      </c>
      <c r="B83" s="27"/>
      <c r="C83" s="25" t="s">
        <v>43</v>
      </c>
      <c r="D83" s="26">
        <v>3</v>
      </c>
      <c r="E83" s="26">
        <v>1</v>
      </c>
      <c r="F83" s="26">
        <v>2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59</v>
      </c>
      <c r="B84" s="27"/>
      <c r="C84" s="25" t="s">
        <v>44</v>
      </c>
      <c r="D84" s="26">
        <v>1</v>
      </c>
      <c r="E84" s="26">
        <v>0</v>
      </c>
      <c r="F84" s="26">
        <v>1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59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59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59</v>
      </c>
      <c r="B87" s="27"/>
      <c r="C87" s="25" t="s">
        <v>47</v>
      </c>
      <c r="D87" s="26">
        <v>2</v>
      </c>
      <c r="E87" s="26">
        <v>2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61</v>
      </c>
      <c r="B88" s="27" t="s">
        <v>62</v>
      </c>
      <c r="C88" s="25" t="s">
        <v>50</v>
      </c>
      <c r="D88" s="26">
        <v>16</v>
      </c>
      <c r="E88" s="26">
        <v>8</v>
      </c>
      <c r="F88" s="26">
        <v>8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61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61</v>
      </c>
      <c r="B90" s="27"/>
      <c r="C90" s="25" t="s">
        <v>39</v>
      </c>
      <c r="D90" s="26">
        <v>6</v>
      </c>
      <c r="E90" s="26">
        <v>2</v>
      </c>
      <c r="F90" s="26">
        <v>4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61</v>
      </c>
      <c r="B91" s="27"/>
      <c r="C91" s="25" t="s">
        <v>40</v>
      </c>
      <c r="D91" s="26">
        <v>7</v>
      </c>
      <c r="E91" s="26">
        <v>3</v>
      </c>
      <c r="F91" s="26">
        <v>4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61</v>
      </c>
      <c r="B92" s="27"/>
      <c r="C92" s="25" t="s">
        <v>41</v>
      </c>
      <c r="D92" s="26">
        <v>3</v>
      </c>
      <c r="E92" s="26">
        <v>3</v>
      </c>
      <c r="F92" s="26">
        <v>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61</v>
      </c>
      <c r="B93" s="27"/>
      <c r="C93" s="25" t="s">
        <v>42</v>
      </c>
      <c r="D93" s="26">
        <v>0</v>
      </c>
      <c r="E93" s="26">
        <v>0</v>
      </c>
      <c r="F93" s="26">
        <v>0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61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61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61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61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61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63</v>
      </c>
      <c r="B99" s="27" t="s">
        <v>64</v>
      </c>
      <c r="C99" s="25" t="s">
        <v>50</v>
      </c>
      <c r="D99" s="26">
        <v>20</v>
      </c>
      <c r="E99" s="26">
        <v>9</v>
      </c>
      <c r="F99" s="26">
        <v>11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63</v>
      </c>
      <c r="B100" s="27"/>
      <c r="C100" s="25" t="s">
        <v>38</v>
      </c>
      <c r="D100" s="26">
        <v>1</v>
      </c>
      <c r="E100" s="26">
        <v>0</v>
      </c>
      <c r="F100" s="26">
        <v>1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63</v>
      </c>
      <c r="B101" s="27"/>
      <c r="C101" s="25" t="s">
        <v>39</v>
      </c>
      <c r="D101" s="26">
        <v>3</v>
      </c>
      <c r="E101" s="26">
        <v>1</v>
      </c>
      <c r="F101" s="26">
        <v>2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63</v>
      </c>
      <c r="B102" s="27"/>
      <c r="C102" s="25" t="s">
        <v>40</v>
      </c>
      <c r="D102" s="26">
        <v>8</v>
      </c>
      <c r="E102" s="26">
        <v>4</v>
      </c>
      <c r="F102" s="26">
        <v>4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63</v>
      </c>
      <c r="B103" s="27"/>
      <c r="C103" s="25" t="s">
        <v>41</v>
      </c>
      <c r="D103" s="26">
        <v>1</v>
      </c>
      <c r="E103" s="26">
        <v>0</v>
      </c>
      <c r="F103" s="26">
        <v>1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63</v>
      </c>
      <c r="B104" s="27"/>
      <c r="C104" s="25" t="s">
        <v>42</v>
      </c>
      <c r="D104" s="26">
        <v>2</v>
      </c>
      <c r="E104" s="26">
        <v>1</v>
      </c>
      <c r="F104" s="26">
        <v>1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63</v>
      </c>
      <c r="B105" s="27"/>
      <c r="C105" s="25" t="s">
        <v>43</v>
      </c>
      <c r="D105" s="26">
        <v>1</v>
      </c>
      <c r="E105" s="26">
        <v>1</v>
      </c>
      <c r="F105" s="26">
        <v>0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63</v>
      </c>
      <c r="B106" s="27"/>
      <c r="C106" s="25" t="s">
        <v>44</v>
      </c>
      <c r="D106" s="26">
        <v>1</v>
      </c>
      <c r="E106" s="26">
        <v>0</v>
      </c>
      <c r="F106" s="26">
        <v>1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63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63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63</v>
      </c>
      <c r="B109" s="27"/>
      <c r="C109" s="25" t="s">
        <v>47</v>
      </c>
      <c r="D109" s="26">
        <v>3</v>
      </c>
      <c r="E109" s="26">
        <v>2</v>
      </c>
      <c r="F109" s="26">
        <v>1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65</v>
      </c>
      <c r="B110" s="27" t="s">
        <v>66</v>
      </c>
      <c r="C110" s="25" t="s">
        <v>50</v>
      </c>
      <c r="D110" s="26">
        <v>170</v>
      </c>
      <c r="E110" s="26">
        <v>92</v>
      </c>
      <c r="F110" s="26">
        <v>78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65</v>
      </c>
      <c r="B111" s="27"/>
      <c r="C111" s="25" t="s">
        <v>38</v>
      </c>
      <c r="D111" s="26">
        <v>2</v>
      </c>
      <c r="E111" s="26">
        <v>1</v>
      </c>
      <c r="F111" s="26">
        <v>1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65</v>
      </c>
      <c r="B112" s="27"/>
      <c r="C112" s="25" t="s">
        <v>39</v>
      </c>
      <c r="D112" s="26">
        <v>34</v>
      </c>
      <c r="E112" s="26">
        <v>19</v>
      </c>
      <c r="F112" s="26">
        <v>15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65</v>
      </c>
      <c r="B113" s="27"/>
      <c r="C113" s="25" t="s">
        <v>40</v>
      </c>
      <c r="D113" s="26">
        <v>51</v>
      </c>
      <c r="E113" s="26">
        <v>29</v>
      </c>
      <c r="F113" s="26">
        <v>22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65</v>
      </c>
      <c r="B114" s="27"/>
      <c r="C114" s="25" t="s">
        <v>41</v>
      </c>
      <c r="D114" s="26">
        <v>18</v>
      </c>
      <c r="E114" s="26">
        <v>10</v>
      </c>
      <c r="F114" s="26">
        <v>8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65</v>
      </c>
      <c r="B115" s="27"/>
      <c r="C115" s="25" t="s">
        <v>42</v>
      </c>
      <c r="D115" s="26">
        <v>21</v>
      </c>
      <c r="E115" s="26">
        <v>11</v>
      </c>
      <c r="F115" s="26">
        <v>10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65</v>
      </c>
      <c r="B116" s="27"/>
      <c r="C116" s="25" t="s">
        <v>43</v>
      </c>
      <c r="D116" s="26">
        <v>10</v>
      </c>
      <c r="E116" s="26">
        <v>6</v>
      </c>
      <c r="F116" s="26">
        <v>4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65</v>
      </c>
      <c r="B117" s="27"/>
      <c r="C117" s="25" t="s">
        <v>44</v>
      </c>
      <c r="D117" s="26">
        <v>3</v>
      </c>
      <c r="E117" s="26">
        <v>2</v>
      </c>
      <c r="F117" s="26">
        <v>1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65</v>
      </c>
      <c r="B118" s="27"/>
      <c r="C118" s="25" t="s">
        <v>45</v>
      </c>
      <c r="D118" s="26">
        <v>1</v>
      </c>
      <c r="E118" s="26">
        <v>0</v>
      </c>
      <c r="F118" s="26">
        <v>1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65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65</v>
      </c>
      <c r="B120" s="27"/>
      <c r="C120" s="25" t="s">
        <v>47</v>
      </c>
      <c r="D120" s="26">
        <v>30</v>
      </c>
      <c r="E120" s="26">
        <v>14</v>
      </c>
      <c r="F120" s="26">
        <v>16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67</v>
      </c>
      <c r="B121" s="27" t="s">
        <v>68</v>
      </c>
      <c r="C121" s="25" t="s">
        <v>50</v>
      </c>
      <c r="D121" s="26">
        <v>11</v>
      </c>
      <c r="E121" s="26">
        <v>4</v>
      </c>
      <c r="F121" s="26">
        <v>7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67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67</v>
      </c>
      <c r="B123" s="27"/>
      <c r="C123" s="25" t="s">
        <v>39</v>
      </c>
      <c r="D123" s="26">
        <v>3</v>
      </c>
      <c r="E123" s="26">
        <v>2</v>
      </c>
      <c r="F123" s="26">
        <v>1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67</v>
      </c>
      <c r="B124" s="27"/>
      <c r="C124" s="25" t="s">
        <v>40</v>
      </c>
      <c r="D124" s="26">
        <v>1</v>
      </c>
      <c r="E124" s="26">
        <v>0</v>
      </c>
      <c r="F124" s="26">
        <v>1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67</v>
      </c>
      <c r="B125" s="27"/>
      <c r="C125" s="25" t="s">
        <v>41</v>
      </c>
      <c r="D125" s="26">
        <v>1</v>
      </c>
      <c r="E125" s="26">
        <v>0</v>
      </c>
      <c r="F125" s="26">
        <v>1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67</v>
      </c>
      <c r="B126" s="27"/>
      <c r="C126" s="25" t="s">
        <v>42</v>
      </c>
      <c r="D126" s="26">
        <v>1</v>
      </c>
      <c r="E126" s="26">
        <v>0</v>
      </c>
      <c r="F126" s="26">
        <v>1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67</v>
      </c>
      <c r="B127" s="27"/>
      <c r="C127" s="25" t="s">
        <v>43</v>
      </c>
      <c r="D127" s="26">
        <v>0</v>
      </c>
      <c r="E127" s="26">
        <v>0</v>
      </c>
      <c r="F127" s="26">
        <v>0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67</v>
      </c>
      <c r="B128" s="27"/>
      <c r="C128" s="25" t="s">
        <v>44</v>
      </c>
      <c r="D128" s="26">
        <v>1</v>
      </c>
      <c r="E128" s="26">
        <v>0</v>
      </c>
      <c r="F128" s="26">
        <v>1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67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67</v>
      </c>
      <c r="B130" s="27"/>
      <c r="C130" s="25" t="s">
        <v>46</v>
      </c>
      <c r="D130" s="26">
        <v>1</v>
      </c>
      <c r="E130" s="26">
        <v>0</v>
      </c>
      <c r="F130" s="26">
        <v>1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67</v>
      </c>
      <c r="B131" s="27"/>
      <c r="C131" s="25" t="s">
        <v>47</v>
      </c>
      <c r="D131" s="26">
        <v>3</v>
      </c>
      <c r="E131" s="26">
        <v>2</v>
      </c>
      <c r="F131" s="26">
        <v>1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69</v>
      </c>
      <c r="B132" s="27" t="s">
        <v>70</v>
      </c>
      <c r="C132" s="25" t="s">
        <v>50</v>
      </c>
      <c r="D132" s="26">
        <v>159</v>
      </c>
      <c r="E132" s="26">
        <v>71</v>
      </c>
      <c r="F132" s="26">
        <v>88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69</v>
      </c>
      <c r="B133" s="27"/>
      <c r="C133" s="25" t="s">
        <v>38</v>
      </c>
      <c r="D133" s="26">
        <v>3</v>
      </c>
      <c r="E133" s="26">
        <v>2</v>
      </c>
      <c r="F133" s="26">
        <v>1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69</v>
      </c>
      <c r="B134" s="27"/>
      <c r="C134" s="25" t="s">
        <v>39</v>
      </c>
      <c r="D134" s="26">
        <v>41</v>
      </c>
      <c r="E134" s="26">
        <v>18</v>
      </c>
      <c r="F134" s="26">
        <v>23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69</v>
      </c>
      <c r="B135" s="27"/>
      <c r="C135" s="25" t="s">
        <v>40</v>
      </c>
      <c r="D135" s="26">
        <v>57</v>
      </c>
      <c r="E135" s="26">
        <v>23</v>
      </c>
      <c r="F135" s="26">
        <v>34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69</v>
      </c>
      <c r="B136" s="27"/>
      <c r="C136" s="25" t="s">
        <v>41</v>
      </c>
      <c r="D136" s="26">
        <v>22</v>
      </c>
      <c r="E136" s="26">
        <v>9</v>
      </c>
      <c r="F136" s="26">
        <v>13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69</v>
      </c>
      <c r="B137" s="27"/>
      <c r="C137" s="25" t="s">
        <v>42</v>
      </c>
      <c r="D137" s="26">
        <v>17</v>
      </c>
      <c r="E137" s="26">
        <v>9</v>
      </c>
      <c r="F137" s="26">
        <v>8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69</v>
      </c>
      <c r="B138" s="27"/>
      <c r="C138" s="25" t="s">
        <v>43</v>
      </c>
      <c r="D138" s="26">
        <v>14</v>
      </c>
      <c r="E138" s="26">
        <v>8</v>
      </c>
      <c r="F138" s="26">
        <v>6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69</v>
      </c>
      <c r="B139" s="27"/>
      <c r="C139" s="25" t="s">
        <v>44</v>
      </c>
      <c r="D139" s="26">
        <v>4</v>
      </c>
      <c r="E139" s="26">
        <v>2</v>
      </c>
      <c r="F139" s="26">
        <v>2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69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69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69</v>
      </c>
      <c r="B142" s="27"/>
      <c r="C142" s="25" t="s">
        <v>47</v>
      </c>
      <c r="D142" s="26">
        <v>1</v>
      </c>
      <c r="E142" s="26">
        <v>0</v>
      </c>
      <c r="F142" s="26">
        <v>1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71</v>
      </c>
      <c r="B143" s="27" t="s">
        <v>72</v>
      </c>
      <c r="C143" s="25" t="s">
        <v>50</v>
      </c>
      <c r="D143" s="26">
        <v>24</v>
      </c>
      <c r="E143" s="26">
        <v>10</v>
      </c>
      <c r="F143" s="26">
        <v>14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71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71</v>
      </c>
      <c r="B145" s="27"/>
      <c r="C145" s="25" t="s">
        <v>39</v>
      </c>
      <c r="D145" s="26">
        <v>7</v>
      </c>
      <c r="E145" s="26">
        <v>3</v>
      </c>
      <c r="F145" s="26">
        <v>4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71</v>
      </c>
      <c r="B146" s="27"/>
      <c r="C146" s="25" t="s">
        <v>40</v>
      </c>
      <c r="D146" s="26">
        <v>7</v>
      </c>
      <c r="E146" s="26">
        <v>3</v>
      </c>
      <c r="F146" s="26">
        <v>4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71</v>
      </c>
      <c r="B147" s="27"/>
      <c r="C147" s="25" t="s">
        <v>41</v>
      </c>
      <c r="D147" s="26">
        <v>5</v>
      </c>
      <c r="E147" s="26">
        <v>3</v>
      </c>
      <c r="F147" s="26">
        <v>2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71</v>
      </c>
      <c r="B148" s="27"/>
      <c r="C148" s="25" t="s">
        <v>42</v>
      </c>
      <c r="D148" s="26">
        <v>3</v>
      </c>
      <c r="E148" s="26">
        <v>1</v>
      </c>
      <c r="F148" s="26">
        <v>2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71</v>
      </c>
      <c r="B149" s="27"/>
      <c r="C149" s="25" t="s">
        <v>43</v>
      </c>
      <c r="D149" s="26">
        <v>0</v>
      </c>
      <c r="E149" s="26">
        <v>0</v>
      </c>
      <c r="F149" s="26">
        <v>0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71</v>
      </c>
      <c r="B150" s="27"/>
      <c r="C150" s="25" t="s">
        <v>44</v>
      </c>
      <c r="D150" s="26">
        <v>2</v>
      </c>
      <c r="E150" s="26">
        <v>0</v>
      </c>
      <c r="F150" s="26">
        <v>2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71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71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71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73</v>
      </c>
      <c r="B154" s="27" t="s">
        <v>74</v>
      </c>
      <c r="C154" s="25" t="s">
        <v>50</v>
      </c>
      <c r="D154" s="26">
        <v>201</v>
      </c>
      <c r="E154" s="26">
        <v>97</v>
      </c>
      <c r="F154" s="26">
        <v>104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73</v>
      </c>
      <c r="B155" s="27"/>
      <c r="C155" s="25" t="s">
        <v>38</v>
      </c>
      <c r="D155" s="26">
        <v>2</v>
      </c>
      <c r="E155" s="26">
        <v>1</v>
      </c>
      <c r="F155" s="26">
        <v>1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73</v>
      </c>
      <c r="B156" s="27"/>
      <c r="C156" s="25" t="s">
        <v>39</v>
      </c>
      <c r="D156" s="26">
        <v>54</v>
      </c>
      <c r="E156" s="26">
        <v>23</v>
      </c>
      <c r="F156" s="26">
        <v>31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73</v>
      </c>
      <c r="B157" s="27"/>
      <c r="C157" s="25" t="s">
        <v>40</v>
      </c>
      <c r="D157" s="26">
        <v>42</v>
      </c>
      <c r="E157" s="26">
        <v>18</v>
      </c>
      <c r="F157" s="26">
        <v>24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73</v>
      </c>
      <c r="B158" s="27"/>
      <c r="C158" s="25" t="s">
        <v>41</v>
      </c>
      <c r="D158" s="26">
        <v>35</v>
      </c>
      <c r="E158" s="26">
        <v>18</v>
      </c>
      <c r="F158" s="26">
        <v>17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73</v>
      </c>
      <c r="B159" s="27"/>
      <c r="C159" s="25" t="s">
        <v>42</v>
      </c>
      <c r="D159" s="26">
        <v>28</v>
      </c>
      <c r="E159" s="26">
        <v>15</v>
      </c>
      <c r="F159" s="26">
        <v>13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73</v>
      </c>
      <c r="B160" s="27"/>
      <c r="C160" s="25" t="s">
        <v>43</v>
      </c>
      <c r="D160" s="26">
        <v>24</v>
      </c>
      <c r="E160" s="26">
        <v>15</v>
      </c>
      <c r="F160" s="26">
        <v>9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73</v>
      </c>
      <c r="B161" s="27"/>
      <c r="C161" s="25" t="s">
        <v>44</v>
      </c>
      <c r="D161" s="26">
        <v>10</v>
      </c>
      <c r="E161" s="26">
        <v>4</v>
      </c>
      <c r="F161" s="26">
        <v>6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73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73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73</v>
      </c>
      <c r="B164" s="27"/>
      <c r="C164" s="25" t="s">
        <v>47</v>
      </c>
      <c r="D164" s="26">
        <v>6</v>
      </c>
      <c r="E164" s="26">
        <v>3</v>
      </c>
      <c r="F164" s="26">
        <v>3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75</v>
      </c>
      <c r="B165" s="27" t="s">
        <v>76</v>
      </c>
      <c r="C165" s="25" t="s">
        <v>50</v>
      </c>
      <c r="D165" s="26">
        <v>38</v>
      </c>
      <c r="E165" s="26">
        <v>18</v>
      </c>
      <c r="F165" s="26">
        <v>20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75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75</v>
      </c>
      <c r="B167" s="27"/>
      <c r="C167" s="25" t="s">
        <v>39</v>
      </c>
      <c r="D167" s="26">
        <v>7</v>
      </c>
      <c r="E167" s="26">
        <v>3</v>
      </c>
      <c r="F167" s="26">
        <v>4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75</v>
      </c>
      <c r="B168" s="27"/>
      <c r="C168" s="25" t="s">
        <v>40</v>
      </c>
      <c r="D168" s="26">
        <v>12</v>
      </c>
      <c r="E168" s="26">
        <v>6</v>
      </c>
      <c r="F168" s="26">
        <v>6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75</v>
      </c>
      <c r="B169" s="27"/>
      <c r="C169" s="25" t="s">
        <v>41</v>
      </c>
      <c r="D169" s="26">
        <v>6</v>
      </c>
      <c r="E169" s="26">
        <v>4</v>
      </c>
      <c r="F169" s="26">
        <v>2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75</v>
      </c>
      <c r="B170" s="27"/>
      <c r="C170" s="25" t="s">
        <v>42</v>
      </c>
      <c r="D170" s="26">
        <v>2</v>
      </c>
      <c r="E170" s="26">
        <v>1</v>
      </c>
      <c r="F170" s="26">
        <v>1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75</v>
      </c>
      <c r="B171" s="27"/>
      <c r="C171" s="25" t="s">
        <v>43</v>
      </c>
      <c r="D171" s="26">
        <v>4</v>
      </c>
      <c r="E171" s="26">
        <v>1</v>
      </c>
      <c r="F171" s="26">
        <v>3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75</v>
      </c>
      <c r="B172" s="27"/>
      <c r="C172" s="25" t="s">
        <v>44</v>
      </c>
      <c r="D172" s="26">
        <v>1</v>
      </c>
      <c r="E172" s="26">
        <v>0</v>
      </c>
      <c r="F172" s="26">
        <v>1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75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75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75</v>
      </c>
      <c r="B175" s="27"/>
      <c r="C175" s="25" t="s">
        <v>47</v>
      </c>
      <c r="D175" s="26">
        <v>6</v>
      </c>
      <c r="E175" s="26">
        <v>3</v>
      </c>
      <c r="F175" s="26">
        <v>3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77</v>
      </c>
      <c r="B176" s="27" t="s">
        <v>78</v>
      </c>
      <c r="C176" s="25" t="s">
        <v>50</v>
      </c>
      <c r="D176" s="26">
        <v>142</v>
      </c>
      <c r="E176" s="26">
        <v>77</v>
      </c>
      <c r="F176" s="26">
        <v>65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77</v>
      </c>
      <c r="B177" s="27"/>
      <c r="C177" s="25" t="s">
        <v>38</v>
      </c>
      <c r="D177" s="26">
        <v>1</v>
      </c>
      <c r="E177" s="26">
        <v>1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77</v>
      </c>
      <c r="B178" s="27"/>
      <c r="C178" s="25" t="s">
        <v>39</v>
      </c>
      <c r="D178" s="26">
        <v>29</v>
      </c>
      <c r="E178" s="26">
        <v>12</v>
      </c>
      <c r="F178" s="26">
        <v>17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77</v>
      </c>
      <c r="B179" s="27"/>
      <c r="C179" s="25" t="s">
        <v>40</v>
      </c>
      <c r="D179" s="26">
        <v>50</v>
      </c>
      <c r="E179" s="26">
        <v>29</v>
      </c>
      <c r="F179" s="26">
        <v>21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77</v>
      </c>
      <c r="B180" s="27"/>
      <c r="C180" s="25" t="s">
        <v>41</v>
      </c>
      <c r="D180" s="26">
        <v>31</v>
      </c>
      <c r="E180" s="26">
        <v>18</v>
      </c>
      <c r="F180" s="26">
        <v>13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77</v>
      </c>
      <c r="B181" s="27"/>
      <c r="C181" s="25" t="s">
        <v>42</v>
      </c>
      <c r="D181" s="26">
        <v>17</v>
      </c>
      <c r="E181" s="26">
        <v>10</v>
      </c>
      <c r="F181" s="26">
        <v>7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77</v>
      </c>
      <c r="B182" s="27"/>
      <c r="C182" s="25" t="s">
        <v>43</v>
      </c>
      <c r="D182" s="26">
        <v>9</v>
      </c>
      <c r="E182" s="26">
        <v>5</v>
      </c>
      <c r="F182" s="26">
        <v>4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77</v>
      </c>
      <c r="B183" s="27"/>
      <c r="C183" s="25" t="s">
        <v>44</v>
      </c>
      <c r="D183" s="26">
        <v>5</v>
      </c>
      <c r="E183" s="26">
        <v>2</v>
      </c>
      <c r="F183" s="26">
        <v>3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77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77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77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79</v>
      </c>
      <c r="B187" s="27" t="s">
        <v>80</v>
      </c>
      <c r="C187" s="25" t="s">
        <v>50</v>
      </c>
      <c r="D187" s="26">
        <v>243</v>
      </c>
      <c r="E187" s="26">
        <v>134</v>
      </c>
      <c r="F187" s="26">
        <v>109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79</v>
      </c>
      <c r="B188" s="27"/>
      <c r="C188" s="25" t="s">
        <v>38</v>
      </c>
      <c r="D188" s="26">
        <v>1</v>
      </c>
      <c r="E188" s="26">
        <v>0</v>
      </c>
      <c r="F188" s="26">
        <v>1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79</v>
      </c>
      <c r="B189" s="27"/>
      <c r="C189" s="25" t="s">
        <v>39</v>
      </c>
      <c r="D189" s="26">
        <v>49</v>
      </c>
      <c r="E189" s="26">
        <v>23</v>
      </c>
      <c r="F189" s="26">
        <v>26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79</v>
      </c>
      <c r="B190" s="27"/>
      <c r="C190" s="25" t="s">
        <v>40</v>
      </c>
      <c r="D190" s="26">
        <v>63</v>
      </c>
      <c r="E190" s="26">
        <v>37</v>
      </c>
      <c r="F190" s="26">
        <v>26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79</v>
      </c>
      <c r="B191" s="27"/>
      <c r="C191" s="25" t="s">
        <v>41</v>
      </c>
      <c r="D191" s="26">
        <v>42</v>
      </c>
      <c r="E191" s="26">
        <v>21</v>
      </c>
      <c r="F191" s="26">
        <v>21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79</v>
      </c>
      <c r="B192" s="27"/>
      <c r="C192" s="25" t="s">
        <v>42</v>
      </c>
      <c r="D192" s="26">
        <v>45</v>
      </c>
      <c r="E192" s="26">
        <v>26</v>
      </c>
      <c r="F192" s="26">
        <v>19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79</v>
      </c>
      <c r="B193" s="27"/>
      <c r="C193" s="25" t="s">
        <v>43</v>
      </c>
      <c r="D193" s="26">
        <v>18</v>
      </c>
      <c r="E193" s="26">
        <v>11</v>
      </c>
      <c r="F193" s="26">
        <v>7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79</v>
      </c>
      <c r="B194" s="27"/>
      <c r="C194" s="25" t="s">
        <v>44</v>
      </c>
      <c r="D194" s="26">
        <v>11</v>
      </c>
      <c r="E194" s="26">
        <v>7</v>
      </c>
      <c r="F194" s="26">
        <v>4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79</v>
      </c>
      <c r="B195" s="27"/>
      <c r="C195" s="25" t="s">
        <v>45</v>
      </c>
      <c r="D195" s="26">
        <v>3</v>
      </c>
      <c r="E195" s="26">
        <v>2</v>
      </c>
      <c r="F195" s="26">
        <v>1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79</v>
      </c>
      <c r="B196" s="27"/>
      <c r="C196" s="25" t="s">
        <v>46</v>
      </c>
      <c r="D196" s="26">
        <v>1</v>
      </c>
      <c r="E196" s="26">
        <v>0</v>
      </c>
      <c r="F196" s="26">
        <v>1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79</v>
      </c>
      <c r="B197" s="27"/>
      <c r="C197" s="25" t="s">
        <v>47</v>
      </c>
      <c r="D197" s="26">
        <v>10</v>
      </c>
      <c r="E197" s="26">
        <v>7</v>
      </c>
      <c r="F197" s="26">
        <v>3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81</v>
      </c>
      <c r="B198" s="27" t="s">
        <v>82</v>
      </c>
      <c r="C198" s="25" t="s">
        <v>50</v>
      </c>
      <c r="D198" s="26">
        <v>64</v>
      </c>
      <c r="E198" s="26">
        <v>27</v>
      </c>
      <c r="F198" s="26">
        <v>37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81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81</v>
      </c>
      <c r="B200" s="27"/>
      <c r="C200" s="25" t="s">
        <v>39</v>
      </c>
      <c r="D200" s="26">
        <v>16</v>
      </c>
      <c r="E200" s="26">
        <v>6</v>
      </c>
      <c r="F200" s="26">
        <v>10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81</v>
      </c>
      <c r="B201" s="27"/>
      <c r="C201" s="25" t="s">
        <v>40</v>
      </c>
      <c r="D201" s="26">
        <v>15</v>
      </c>
      <c r="E201" s="26">
        <v>4</v>
      </c>
      <c r="F201" s="26">
        <v>11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81</v>
      </c>
      <c r="B202" s="27"/>
      <c r="C202" s="25" t="s">
        <v>41</v>
      </c>
      <c r="D202" s="26">
        <v>14</v>
      </c>
      <c r="E202" s="26">
        <v>6</v>
      </c>
      <c r="F202" s="26">
        <v>8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81</v>
      </c>
      <c r="B203" s="27"/>
      <c r="C203" s="25" t="s">
        <v>42</v>
      </c>
      <c r="D203" s="26">
        <v>4</v>
      </c>
      <c r="E203" s="26">
        <v>1</v>
      </c>
      <c r="F203" s="26">
        <v>3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81</v>
      </c>
      <c r="B204" s="27"/>
      <c r="C204" s="25" t="s">
        <v>43</v>
      </c>
      <c r="D204" s="26">
        <v>2</v>
      </c>
      <c r="E204" s="26">
        <v>1</v>
      </c>
      <c r="F204" s="26">
        <v>1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81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81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81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81</v>
      </c>
      <c r="B208" s="27"/>
      <c r="C208" s="25" t="s">
        <v>47</v>
      </c>
      <c r="D208" s="26">
        <v>13</v>
      </c>
      <c r="E208" s="26">
        <v>9</v>
      </c>
      <c r="F208" s="26">
        <v>4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83</v>
      </c>
      <c r="B209" s="27" t="s">
        <v>84</v>
      </c>
      <c r="C209" s="25" t="s">
        <v>50</v>
      </c>
      <c r="D209" s="26">
        <v>15</v>
      </c>
      <c r="E209" s="26">
        <v>6</v>
      </c>
      <c r="F209" s="26">
        <v>9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83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83</v>
      </c>
      <c r="B211" s="27"/>
      <c r="C211" s="25" t="s">
        <v>39</v>
      </c>
      <c r="D211" s="26">
        <v>5</v>
      </c>
      <c r="E211" s="26">
        <v>1</v>
      </c>
      <c r="F211" s="26">
        <v>4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83</v>
      </c>
      <c r="B212" s="27"/>
      <c r="C212" s="25" t="s">
        <v>40</v>
      </c>
      <c r="D212" s="26">
        <v>2</v>
      </c>
      <c r="E212" s="26">
        <v>0</v>
      </c>
      <c r="F212" s="26">
        <v>2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83</v>
      </c>
      <c r="B213" s="27"/>
      <c r="C213" s="25" t="s">
        <v>41</v>
      </c>
      <c r="D213" s="26">
        <v>3</v>
      </c>
      <c r="E213" s="26">
        <v>2</v>
      </c>
      <c r="F213" s="26">
        <v>1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83</v>
      </c>
      <c r="B214" s="27"/>
      <c r="C214" s="25" t="s">
        <v>42</v>
      </c>
      <c r="D214" s="26">
        <v>2</v>
      </c>
      <c r="E214" s="26">
        <v>1</v>
      </c>
      <c r="F214" s="26">
        <v>1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83</v>
      </c>
      <c r="B215" s="27"/>
      <c r="C215" s="25" t="s">
        <v>43</v>
      </c>
      <c r="D215" s="26">
        <v>2</v>
      </c>
      <c r="E215" s="26">
        <v>2</v>
      </c>
      <c r="F215" s="26">
        <v>0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83</v>
      </c>
      <c r="B216" s="27"/>
      <c r="C216" s="25" t="s">
        <v>44</v>
      </c>
      <c r="D216" s="26">
        <v>0</v>
      </c>
      <c r="E216" s="26">
        <v>0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83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83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83</v>
      </c>
      <c r="B219" s="27"/>
      <c r="C219" s="25" t="s">
        <v>47</v>
      </c>
      <c r="D219" s="26">
        <v>1</v>
      </c>
      <c r="E219" s="26">
        <v>0</v>
      </c>
      <c r="F219" s="26">
        <v>1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85</v>
      </c>
      <c r="B220" s="27" t="s">
        <v>86</v>
      </c>
      <c r="C220" s="25" t="s">
        <v>50</v>
      </c>
      <c r="D220" s="26">
        <v>24</v>
      </c>
      <c r="E220" s="26">
        <v>11</v>
      </c>
      <c r="F220" s="26">
        <v>13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85</v>
      </c>
      <c r="B221" s="27"/>
      <c r="C221" s="25" t="s">
        <v>38</v>
      </c>
      <c r="D221" s="26">
        <v>2</v>
      </c>
      <c r="E221" s="26">
        <v>0</v>
      </c>
      <c r="F221" s="26">
        <v>2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85</v>
      </c>
      <c r="B222" s="27"/>
      <c r="C222" s="25" t="s">
        <v>39</v>
      </c>
      <c r="D222" s="26">
        <v>8</v>
      </c>
      <c r="E222" s="26">
        <v>4</v>
      </c>
      <c r="F222" s="26">
        <v>4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85</v>
      </c>
      <c r="B223" s="27"/>
      <c r="C223" s="25" t="s">
        <v>40</v>
      </c>
      <c r="D223" s="26">
        <v>3</v>
      </c>
      <c r="E223" s="26">
        <v>2</v>
      </c>
      <c r="F223" s="26">
        <v>1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85</v>
      </c>
      <c r="B224" s="27"/>
      <c r="C224" s="25" t="s">
        <v>41</v>
      </c>
      <c r="D224" s="26">
        <v>3</v>
      </c>
      <c r="E224" s="26">
        <v>1</v>
      </c>
      <c r="F224" s="26">
        <v>2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85</v>
      </c>
      <c r="B225" s="27"/>
      <c r="C225" s="25" t="s">
        <v>42</v>
      </c>
      <c r="D225" s="26">
        <v>4</v>
      </c>
      <c r="E225" s="26">
        <v>4</v>
      </c>
      <c r="F225" s="26">
        <v>0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85</v>
      </c>
      <c r="B226" s="27"/>
      <c r="C226" s="25" t="s">
        <v>43</v>
      </c>
      <c r="D226" s="26">
        <v>3</v>
      </c>
      <c r="E226" s="26">
        <v>0</v>
      </c>
      <c r="F226" s="26">
        <v>3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85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85</v>
      </c>
      <c r="B228" s="27"/>
      <c r="C228" s="25" t="s">
        <v>45</v>
      </c>
      <c r="D228" s="26">
        <v>1</v>
      </c>
      <c r="E228" s="26">
        <v>0</v>
      </c>
      <c r="F228" s="26">
        <v>1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85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85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87</v>
      </c>
      <c r="B231" s="27" t="s">
        <v>88</v>
      </c>
      <c r="C231" s="25" t="s">
        <v>50</v>
      </c>
      <c r="D231" s="26">
        <v>14</v>
      </c>
      <c r="E231" s="26">
        <v>8</v>
      </c>
      <c r="F231" s="26">
        <v>6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87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87</v>
      </c>
      <c r="B233" s="27"/>
      <c r="C233" s="25" t="s">
        <v>39</v>
      </c>
      <c r="D233" s="26">
        <v>0</v>
      </c>
      <c r="E233" s="26">
        <v>0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87</v>
      </c>
      <c r="B234" s="27"/>
      <c r="C234" s="25" t="s">
        <v>40</v>
      </c>
      <c r="D234" s="26">
        <v>6</v>
      </c>
      <c r="E234" s="26">
        <v>5</v>
      </c>
      <c r="F234" s="26">
        <v>1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87</v>
      </c>
      <c r="B235" s="27"/>
      <c r="C235" s="25" t="s">
        <v>41</v>
      </c>
      <c r="D235" s="26">
        <v>1</v>
      </c>
      <c r="E235" s="26">
        <v>0</v>
      </c>
      <c r="F235" s="26">
        <v>1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87</v>
      </c>
      <c r="B236" s="27"/>
      <c r="C236" s="25" t="s">
        <v>42</v>
      </c>
      <c r="D236" s="26">
        <v>3</v>
      </c>
      <c r="E236" s="26">
        <v>2</v>
      </c>
      <c r="F236" s="26">
        <v>1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87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87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87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87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87</v>
      </c>
      <c r="B241" s="27"/>
      <c r="C241" s="25" t="s">
        <v>47</v>
      </c>
      <c r="D241" s="26">
        <v>4</v>
      </c>
      <c r="E241" s="26">
        <v>1</v>
      </c>
      <c r="F241" s="26">
        <v>3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89</v>
      </c>
      <c r="B242" s="27" t="s">
        <v>90</v>
      </c>
      <c r="C242" s="25" t="s">
        <v>50</v>
      </c>
      <c r="D242" s="26">
        <v>21</v>
      </c>
      <c r="E242" s="26">
        <v>9</v>
      </c>
      <c r="F242" s="26">
        <v>12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89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89</v>
      </c>
      <c r="B244" s="27"/>
      <c r="C244" s="25" t="s">
        <v>39</v>
      </c>
      <c r="D244" s="26">
        <v>5</v>
      </c>
      <c r="E244" s="26">
        <v>1</v>
      </c>
      <c r="F244" s="26">
        <v>4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89</v>
      </c>
      <c r="B245" s="27"/>
      <c r="C245" s="25" t="s">
        <v>40</v>
      </c>
      <c r="D245" s="26">
        <v>0</v>
      </c>
      <c r="E245" s="26">
        <v>0</v>
      </c>
      <c r="F245" s="26">
        <v>0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89</v>
      </c>
      <c r="B246" s="27"/>
      <c r="C246" s="25" t="s">
        <v>41</v>
      </c>
      <c r="D246" s="26">
        <v>2</v>
      </c>
      <c r="E246" s="26">
        <v>1</v>
      </c>
      <c r="F246" s="26">
        <v>1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89</v>
      </c>
      <c r="B247" s="27"/>
      <c r="C247" s="25" t="s">
        <v>42</v>
      </c>
      <c r="D247" s="26">
        <v>2</v>
      </c>
      <c r="E247" s="26">
        <v>1</v>
      </c>
      <c r="F247" s="26">
        <v>1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89</v>
      </c>
      <c r="B248" s="27"/>
      <c r="C248" s="25" t="s">
        <v>43</v>
      </c>
      <c r="D248" s="26">
        <v>1</v>
      </c>
      <c r="E248" s="26">
        <v>1</v>
      </c>
      <c r="F248" s="26">
        <v>0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89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89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89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89</v>
      </c>
      <c r="B252" s="27"/>
      <c r="C252" s="25" t="s">
        <v>47</v>
      </c>
      <c r="D252" s="26">
        <v>11</v>
      </c>
      <c r="E252" s="26">
        <v>5</v>
      </c>
      <c r="F252" s="26">
        <v>6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91</v>
      </c>
      <c r="B253" s="27" t="s">
        <v>92</v>
      </c>
      <c r="C253" s="25" t="s">
        <v>50</v>
      </c>
      <c r="D253" s="26">
        <v>242</v>
      </c>
      <c r="E253" s="26">
        <v>118</v>
      </c>
      <c r="F253" s="26">
        <v>124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91</v>
      </c>
      <c r="B254" s="27"/>
      <c r="C254" s="25" t="s">
        <v>38</v>
      </c>
      <c r="D254" s="26">
        <v>3</v>
      </c>
      <c r="E254" s="26">
        <v>2</v>
      </c>
      <c r="F254" s="26">
        <v>1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91</v>
      </c>
      <c r="B255" s="27"/>
      <c r="C255" s="25" t="s">
        <v>39</v>
      </c>
      <c r="D255" s="26">
        <v>58</v>
      </c>
      <c r="E255" s="26">
        <v>30</v>
      </c>
      <c r="F255" s="26">
        <v>28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91</v>
      </c>
      <c r="B256" s="27"/>
      <c r="C256" s="25" t="s">
        <v>40</v>
      </c>
      <c r="D256" s="26">
        <v>69</v>
      </c>
      <c r="E256" s="26">
        <v>36</v>
      </c>
      <c r="F256" s="26">
        <v>33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91</v>
      </c>
      <c r="B257" s="27"/>
      <c r="C257" s="25" t="s">
        <v>41</v>
      </c>
      <c r="D257" s="26">
        <v>50</v>
      </c>
      <c r="E257" s="26">
        <v>20</v>
      </c>
      <c r="F257" s="26">
        <v>30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91</v>
      </c>
      <c r="B258" s="27"/>
      <c r="C258" s="25" t="s">
        <v>42</v>
      </c>
      <c r="D258" s="26">
        <v>36</v>
      </c>
      <c r="E258" s="26">
        <v>16</v>
      </c>
      <c r="F258" s="26">
        <v>20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91</v>
      </c>
      <c r="B259" s="27"/>
      <c r="C259" s="25" t="s">
        <v>43</v>
      </c>
      <c r="D259" s="26">
        <v>11</v>
      </c>
      <c r="E259" s="26">
        <v>7</v>
      </c>
      <c r="F259" s="26">
        <v>4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91</v>
      </c>
      <c r="B260" s="27"/>
      <c r="C260" s="25" t="s">
        <v>44</v>
      </c>
      <c r="D260" s="26">
        <v>8</v>
      </c>
      <c r="E260" s="26">
        <v>4</v>
      </c>
      <c r="F260" s="26">
        <v>4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91</v>
      </c>
      <c r="B261" s="27"/>
      <c r="C261" s="25" t="s">
        <v>45</v>
      </c>
      <c r="D261" s="26">
        <v>1</v>
      </c>
      <c r="E261" s="26">
        <v>0</v>
      </c>
      <c r="F261" s="26">
        <v>1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91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91</v>
      </c>
      <c r="B263" s="27"/>
      <c r="C263" s="25" t="s">
        <v>47</v>
      </c>
      <c r="D263" s="26">
        <v>6</v>
      </c>
      <c r="E263" s="26">
        <v>3</v>
      </c>
      <c r="F263" s="26">
        <v>3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93</v>
      </c>
      <c r="B264" s="27" t="s">
        <v>94</v>
      </c>
      <c r="C264" s="25" t="s">
        <v>50</v>
      </c>
      <c r="D264" s="26">
        <v>331</v>
      </c>
      <c r="E264" s="26">
        <v>166</v>
      </c>
      <c r="F264" s="26">
        <v>165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93</v>
      </c>
      <c r="B265" s="27"/>
      <c r="C265" s="25" t="s">
        <v>38</v>
      </c>
      <c r="D265" s="26">
        <v>10</v>
      </c>
      <c r="E265" s="26">
        <v>3</v>
      </c>
      <c r="F265" s="26">
        <v>7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93</v>
      </c>
      <c r="B266" s="27"/>
      <c r="C266" s="25" t="s">
        <v>39</v>
      </c>
      <c r="D266" s="26">
        <v>123</v>
      </c>
      <c r="E266" s="26">
        <v>62</v>
      </c>
      <c r="F266" s="26">
        <v>61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93</v>
      </c>
      <c r="B267" s="27"/>
      <c r="C267" s="25" t="s">
        <v>40</v>
      </c>
      <c r="D267" s="26">
        <v>54</v>
      </c>
      <c r="E267" s="26">
        <v>29</v>
      </c>
      <c r="F267" s="26">
        <v>25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93</v>
      </c>
      <c r="B268" s="27"/>
      <c r="C268" s="25" t="s">
        <v>41</v>
      </c>
      <c r="D268" s="26">
        <v>36</v>
      </c>
      <c r="E268" s="26">
        <v>19</v>
      </c>
      <c r="F268" s="26">
        <v>17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93</v>
      </c>
      <c r="B269" s="27"/>
      <c r="C269" s="25" t="s">
        <v>42</v>
      </c>
      <c r="D269" s="26">
        <v>36</v>
      </c>
      <c r="E269" s="26">
        <v>14</v>
      </c>
      <c r="F269" s="26">
        <v>22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93</v>
      </c>
      <c r="B270" s="27"/>
      <c r="C270" s="25" t="s">
        <v>43</v>
      </c>
      <c r="D270" s="26">
        <v>21</v>
      </c>
      <c r="E270" s="26">
        <v>14</v>
      </c>
      <c r="F270" s="26">
        <v>7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93</v>
      </c>
      <c r="B271" s="27"/>
      <c r="C271" s="25" t="s">
        <v>44</v>
      </c>
      <c r="D271" s="26">
        <v>10</v>
      </c>
      <c r="E271" s="26">
        <v>6</v>
      </c>
      <c r="F271" s="26">
        <v>4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93</v>
      </c>
      <c r="B272" s="27"/>
      <c r="C272" s="25" t="s">
        <v>45</v>
      </c>
      <c r="D272" s="26">
        <v>2</v>
      </c>
      <c r="E272" s="26">
        <v>1</v>
      </c>
      <c r="F272" s="26">
        <v>1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93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93</v>
      </c>
      <c r="B274" s="27"/>
      <c r="C274" s="25" t="s">
        <v>47</v>
      </c>
      <c r="D274" s="26">
        <v>39</v>
      </c>
      <c r="E274" s="26">
        <v>18</v>
      </c>
      <c r="F274" s="26">
        <v>21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95</v>
      </c>
      <c r="B275" s="27" t="s">
        <v>96</v>
      </c>
      <c r="C275" s="25" t="s">
        <v>50</v>
      </c>
      <c r="D275" s="26">
        <v>153</v>
      </c>
      <c r="E275" s="26">
        <v>75</v>
      </c>
      <c r="F275" s="26">
        <v>78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95</v>
      </c>
      <c r="B276" s="27"/>
      <c r="C276" s="25" t="s">
        <v>38</v>
      </c>
      <c r="D276" s="26">
        <v>4</v>
      </c>
      <c r="E276" s="26">
        <v>4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95</v>
      </c>
      <c r="B277" s="27"/>
      <c r="C277" s="25" t="s">
        <v>39</v>
      </c>
      <c r="D277" s="26">
        <v>47</v>
      </c>
      <c r="E277" s="26">
        <v>22</v>
      </c>
      <c r="F277" s="26">
        <v>25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95</v>
      </c>
      <c r="B278" s="27"/>
      <c r="C278" s="25" t="s">
        <v>40</v>
      </c>
      <c r="D278" s="26">
        <v>38</v>
      </c>
      <c r="E278" s="26">
        <v>20</v>
      </c>
      <c r="F278" s="26">
        <v>18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95</v>
      </c>
      <c r="B279" s="27"/>
      <c r="C279" s="25" t="s">
        <v>41</v>
      </c>
      <c r="D279" s="26">
        <v>26</v>
      </c>
      <c r="E279" s="26">
        <v>12</v>
      </c>
      <c r="F279" s="26">
        <v>14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95</v>
      </c>
      <c r="B280" s="27"/>
      <c r="C280" s="25" t="s">
        <v>42</v>
      </c>
      <c r="D280" s="26">
        <v>16</v>
      </c>
      <c r="E280" s="26">
        <v>7</v>
      </c>
      <c r="F280" s="26">
        <v>9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95</v>
      </c>
      <c r="B281" s="27"/>
      <c r="C281" s="25" t="s">
        <v>43</v>
      </c>
      <c r="D281" s="26">
        <v>7</v>
      </c>
      <c r="E281" s="26">
        <v>4</v>
      </c>
      <c r="F281" s="26">
        <v>3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95</v>
      </c>
      <c r="B282" s="27"/>
      <c r="C282" s="25" t="s">
        <v>44</v>
      </c>
      <c r="D282" s="26">
        <v>6</v>
      </c>
      <c r="E282" s="26">
        <v>3</v>
      </c>
      <c r="F282" s="26">
        <v>3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95</v>
      </c>
      <c r="B283" s="27"/>
      <c r="C283" s="25" t="s">
        <v>45</v>
      </c>
      <c r="D283" s="26">
        <v>1</v>
      </c>
      <c r="E283" s="26">
        <v>0</v>
      </c>
      <c r="F283" s="26">
        <v>1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95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95</v>
      </c>
      <c r="B285" s="27"/>
      <c r="C285" s="25" t="s">
        <v>47</v>
      </c>
      <c r="D285" s="26">
        <v>8</v>
      </c>
      <c r="E285" s="26">
        <v>3</v>
      </c>
      <c r="F285" s="26">
        <v>5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97</v>
      </c>
      <c r="B286" s="27" t="s">
        <v>98</v>
      </c>
      <c r="C286" s="25" t="s">
        <v>50</v>
      </c>
      <c r="D286" s="26">
        <v>16</v>
      </c>
      <c r="E286" s="26">
        <v>9</v>
      </c>
      <c r="F286" s="26">
        <v>7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97</v>
      </c>
      <c r="B287" s="27"/>
      <c r="C287" s="25" t="s">
        <v>38</v>
      </c>
      <c r="D287" s="26">
        <v>2</v>
      </c>
      <c r="E287" s="26">
        <v>1</v>
      </c>
      <c r="F287" s="26">
        <v>1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97</v>
      </c>
      <c r="B288" s="27"/>
      <c r="C288" s="25" t="s">
        <v>39</v>
      </c>
      <c r="D288" s="26">
        <v>2</v>
      </c>
      <c r="E288" s="26">
        <v>2</v>
      </c>
      <c r="F288" s="26">
        <v>0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97</v>
      </c>
      <c r="B289" s="27"/>
      <c r="C289" s="25" t="s">
        <v>40</v>
      </c>
      <c r="D289" s="26">
        <v>5</v>
      </c>
      <c r="E289" s="26">
        <v>4</v>
      </c>
      <c r="F289" s="26">
        <v>1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97</v>
      </c>
      <c r="B290" s="27"/>
      <c r="C290" s="25" t="s">
        <v>41</v>
      </c>
      <c r="D290" s="26">
        <v>2</v>
      </c>
      <c r="E290" s="26">
        <v>1</v>
      </c>
      <c r="F290" s="26">
        <v>1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97</v>
      </c>
      <c r="B291" s="27"/>
      <c r="C291" s="25" t="s">
        <v>42</v>
      </c>
      <c r="D291" s="26">
        <v>4</v>
      </c>
      <c r="E291" s="26">
        <v>1</v>
      </c>
      <c r="F291" s="26">
        <v>3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97</v>
      </c>
      <c r="B292" s="27"/>
      <c r="C292" s="25" t="s">
        <v>43</v>
      </c>
      <c r="D292" s="26">
        <v>1</v>
      </c>
      <c r="E292" s="26">
        <v>0</v>
      </c>
      <c r="F292" s="26">
        <v>1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97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97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97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97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99</v>
      </c>
      <c r="B297" s="27" t="s">
        <v>100</v>
      </c>
      <c r="C297" s="25" t="s">
        <v>50</v>
      </c>
      <c r="D297" s="26">
        <v>40</v>
      </c>
      <c r="E297" s="26">
        <v>23</v>
      </c>
      <c r="F297" s="26">
        <v>17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99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99</v>
      </c>
      <c r="B299" s="27"/>
      <c r="C299" s="25" t="s">
        <v>39</v>
      </c>
      <c r="D299" s="26">
        <v>9</v>
      </c>
      <c r="E299" s="26">
        <v>4</v>
      </c>
      <c r="F299" s="26">
        <v>5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99</v>
      </c>
      <c r="B300" s="27"/>
      <c r="C300" s="25" t="s">
        <v>40</v>
      </c>
      <c r="D300" s="26">
        <v>10</v>
      </c>
      <c r="E300" s="26">
        <v>8</v>
      </c>
      <c r="F300" s="26">
        <v>2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99</v>
      </c>
      <c r="B301" s="27"/>
      <c r="C301" s="25" t="s">
        <v>41</v>
      </c>
      <c r="D301" s="26">
        <v>8</v>
      </c>
      <c r="E301" s="26">
        <v>4</v>
      </c>
      <c r="F301" s="26">
        <v>4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99</v>
      </c>
      <c r="B302" s="27"/>
      <c r="C302" s="25" t="s">
        <v>42</v>
      </c>
      <c r="D302" s="26">
        <v>10</v>
      </c>
      <c r="E302" s="26">
        <v>6</v>
      </c>
      <c r="F302" s="26">
        <v>4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99</v>
      </c>
      <c r="B303" s="27"/>
      <c r="C303" s="25" t="s">
        <v>43</v>
      </c>
      <c r="D303" s="26">
        <v>3</v>
      </c>
      <c r="E303" s="26">
        <v>1</v>
      </c>
      <c r="F303" s="26">
        <v>2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99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99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99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99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101</v>
      </c>
      <c r="B308" s="27" t="s">
        <v>102</v>
      </c>
      <c r="C308" s="25" t="s">
        <v>50</v>
      </c>
      <c r="D308" s="26">
        <v>13</v>
      </c>
      <c r="E308" s="26">
        <v>9</v>
      </c>
      <c r="F308" s="26">
        <v>4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101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101</v>
      </c>
      <c r="B310" s="27"/>
      <c r="C310" s="25" t="s">
        <v>39</v>
      </c>
      <c r="D310" s="26">
        <v>4</v>
      </c>
      <c r="E310" s="26">
        <v>4</v>
      </c>
      <c r="F310" s="26">
        <v>0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101</v>
      </c>
      <c r="B311" s="27"/>
      <c r="C311" s="25" t="s">
        <v>40</v>
      </c>
      <c r="D311" s="26">
        <v>4</v>
      </c>
      <c r="E311" s="26">
        <v>4</v>
      </c>
      <c r="F311" s="26">
        <v>0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101</v>
      </c>
      <c r="B312" s="27"/>
      <c r="C312" s="25" t="s">
        <v>41</v>
      </c>
      <c r="D312" s="26">
        <v>0</v>
      </c>
      <c r="E312" s="26">
        <v>0</v>
      </c>
      <c r="F312" s="26">
        <v>0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101</v>
      </c>
      <c r="B313" s="27"/>
      <c r="C313" s="25" t="s">
        <v>42</v>
      </c>
      <c r="D313" s="26">
        <v>4</v>
      </c>
      <c r="E313" s="26">
        <v>0</v>
      </c>
      <c r="F313" s="26">
        <v>4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101</v>
      </c>
      <c r="B314" s="27"/>
      <c r="C314" s="25" t="s">
        <v>43</v>
      </c>
      <c r="D314" s="26">
        <v>0</v>
      </c>
      <c r="E314" s="26">
        <v>0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101</v>
      </c>
      <c r="B315" s="27"/>
      <c r="C315" s="25" t="s">
        <v>44</v>
      </c>
      <c r="D315" s="26">
        <v>1</v>
      </c>
      <c r="E315" s="26">
        <v>1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101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101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101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x14ac:dyDescent="0.3">
      <c r="A319" s="23" t="s">
        <v>103</v>
      </c>
      <c r="B319" s="27" t="s">
        <v>104</v>
      </c>
      <c r="C319" s="25" t="s">
        <v>50</v>
      </c>
      <c r="D319" s="26">
        <v>0</v>
      </c>
      <c r="E319" s="26">
        <v>0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103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103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103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103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103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103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103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103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103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103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105</v>
      </c>
      <c r="B330" s="27" t="s">
        <v>106</v>
      </c>
      <c r="C330" s="25" t="s">
        <v>50</v>
      </c>
      <c r="D330" s="26">
        <v>19</v>
      </c>
      <c r="E330" s="26">
        <v>9</v>
      </c>
      <c r="F330" s="26">
        <v>10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105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105</v>
      </c>
      <c r="B332" s="27"/>
      <c r="C332" s="25" t="s">
        <v>39</v>
      </c>
      <c r="D332" s="26">
        <v>4</v>
      </c>
      <c r="E332" s="26">
        <v>1</v>
      </c>
      <c r="F332" s="26">
        <v>3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105</v>
      </c>
      <c r="B333" s="27"/>
      <c r="C333" s="25" t="s">
        <v>40</v>
      </c>
      <c r="D333" s="26">
        <v>5</v>
      </c>
      <c r="E333" s="26">
        <v>4</v>
      </c>
      <c r="F333" s="26">
        <v>1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105</v>
      </c>
      <c r="B334" s="27"/>
      <c r="C334" s="25" t="s">
        <v>41</v>
      </c>
      <c r="D334" s="26">
        <v>4</v>
      </c>
      <c r="E334" s="26">
        <v>0</v>
      </c>
      <c r="F334" s="26">
        <v>4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105</v>
      </c>
      <c r="B335" s="27"/>
      <c r="C335" s="25" t="s">
        <v>42</v>
      </c>
      <c r="D335" s="26">
        <v>4</v>
      </c>
      <c r="E335" s="26">
        <v>2</v>
      </c>
      <c r="F335" s="26">
        <v>2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105</v>
      </c>
      <c r="B336" s="27"/>
      <c r="C336" s="25" t="s">
        <v>43</v>
      </c>
      <c r="D336" s="26">
        <v>2</v>
      </c>
      <c r="E336" s="26">
        <v>2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105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105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105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105</v>
      </c>
      <c r="B340" s="27"/>
      <c r="C340" s="25" t="s">
        <v>47</v>
      </c>
      <c r="D340" s="26">
        <v>0</v>
      </c>
      <c r="E340" s="26">
        <v>0</v>
      </c>
      <c r="F340" s="26">
        <v>0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x14ac:dyDescent="0.3">
      <c r="A341" s="23" t="s">
        <v>107</v>
      </c>
      <c r="B341" s="27" t="s">
        <v>108</v>
      </c>
      <c r="C341" s="25" t="s">
        <v>50</v>
      </c>
      <c r="D341" s="26">
        <v>6</v>
      </c>
      <c r="E341" s="26">
        <v>5</v>
      </c>
      <c r="F341" s="26">
        <v>1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107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107</v>
      </c>
      <c r="B343" s="27"/>
      <c r="C343" s="25" t="s">
        <v>39</v>
      </c>
      <c r="D343" s="26">
        <v>1</v>
      </c>
      <c r="E343" s="26">
        <v>0</v>
      </c>
      <c r="F343" s="26">
        <v>1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107</v>
      </c>
      <c r="B344" s="27"/>
      <c r="C344" s="25" t="s">
        <v>40</v>
      </c>
      <c r="D344" s="26">
        <v>1</v>
      </c>
      <c r="E344" s="26">
        <v>1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107</v>
      </c>
      <c r="B345" s="27"/>
      <c r="C345" s="25" t="s">
        <v>41</v>
      </c>
      <c r="D345" s="26">
        <v>1</v>
      </c>
      <c r="E345" s="26">
        <v>1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107</v>
      </c>
      <c r="B346" s="27"/>
      <c r="C346" s="25" t="s">
        <v>42</v>
      </c>
      <c r="D346" s="26">
        <v>3</v>
      </c>
      <c r="E346" s="26">
        <v>3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107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107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107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107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107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109</v>
      </c>
      <c r="B352" s="27" t="s">
        <v>110</v>
      </c>
      <c r="C352" s="25" t="s">
        <v>50</v>
      </c>
      <c r="D352" s="26">
        <v>1</v>
      </c>
      <c r="E352" s="26">
        <v>0</v>
      </c>
      <c r="F352" s="26">
        <v>1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109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109</v>
      </c>
      <c r="B354" s="27"/>
      <c r="C354" s="25" t="s">
        <v>39</v>
      </c>
      <c r="D354" s="26">
        <v>1</v>
      </c>
      <c r="E354" s="26">
        <v>0</v>
      </c>
      <c r="F354" s="26">
        <v>1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109</v>
      </c>
      <c r="B355" s="27"/>
      <c r="C355" s="25" t="s">
        <v>40</v>
      </c>
      <c r="D355" s="26">
        <v>0</v>
      </c>
      <c r="E355" s="26">
        <v>0</v>
      </c>
      <c r="F355" s="26">
        <v>0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109</v>
      </c>
      <c r="B356" s="27"/>
      <c r="C356" s="25" t="s">
        <v>41</v>
      </c>
      <c r="D356" s="26">
        <v>0</v>
      </c>
      <c r="E356" s="26">
        <v>0</v>
      </c>
      <c r="F356" s="26">
        <v>0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109</v>
      </c>
      <c r="B357" s="27"/>
      <c r="C357" s="25" t="s">
        <v>42</v>
      </c>
      <c r="D357" s="26">
        <v>0</v>
      </c>
      <c r="E357" s="26">
        <v>0</v>
      </c>
      <c r="F357" s="26">
        <v>0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109</v>
      </c>
      <c r="B358" s="27"/>
      <c r="C358" s="25" t="s">
        <v>43</v>
      </c>
      <c r="D358" s="26">
        <v>0</v>
      </c>
      <c r="E358" s="26">
        <v>0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109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109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109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109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111</v>
      </c>
      <c r="B363" s="27" t="s">
        <v>112</v>
      </c>
      <c r="C363" s="25" t="s">
        <v>50</v>
      </c>
      <c r="D363" s="26">
        <v>15</v>
      </c>
      <c r="E363" s="26">
        <v>8</v>
      </c>
      <c r="F363" s="26">
        <v>7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111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111</v>
      </c>
      <c r="B365" s="27"/>
      <c r="C365" s="25" t="s">
        <v>39</v>
      </c>
      <c r="D365" s="26">
        <v>2</v>
      </c>
      <c r="E365" s="26">
        <v>1</v>
      </c>
      <c r="F365" s="26">
        <v>1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111</v>
      </c>
      <c r="B366" s="27"/>
      <c r="C366" s="25" t="s">
        <v>40</v>
      </c>
      <c r="D366" s="26">
        <v>6</v>
      </c>
      <c r="E366" s="26">
        <v>2</v>
      </c>
      <c r="F366" s="26">
        <v>4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111</v>
      </c>
      <c r="B367" s="27"/>
      <c r="C367" s="25" t="s">
        <v>41</v>
      </c>
      <c r="D367" s="26">
        <v>3</v>
      </c>
      <c r="E367" s="26">
        <v>2</v>
      </c>
      <c r="F367" s="26">
        <v>1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111</v>
      </c>
      <c r="B368" s="27"/>
      <c r="C368" s="25" t="s">
        <v>42</v>
      </c>
      <c r="D368" s="26">
        <v>1</v>
      </c>
      <c r="E368" s="26">
        <v>1</v>
      </c>
      <c r="F368" s="26">
        <v>0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111</v>
      </c>
      <c r="B369" s="27"/>
      <c r="C369" s="25" t="s">
        <v>43</v>
      </c>
      <c r="D369" s="26">
        <v>2</v>
      </c>
      <c r="E369" s="26">
        <v>2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111</v>
      </c>
      <c r="B370" s="27"/>
      <c r="C370" s="25" t="s">
        <v>44</v>
      </c>
      <c r="D370" s="26">
        <v>1</v>
      </c>
      <c r="E370" s="26">
        <v>0</v>
      </c>
      <c r="F370" s="26">
        <v>1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111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111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111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113</v>
      </c>
      <c r="B374" s="27" t="s">
        <v>114</v>
      </c>
      <c r="C374" s="25" t="s">
        <v>50</v>
      </c>
      <c r="D374" s="26">
        <v>86</v>
      </c>
      <c r="E374" s="26">
        <v>46</v>
      </c>
      <c r="F374" s="26">
        <v>40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113</v>
      </c>
      <c r="B375" s="27"/>
      <c r="C375" s="25" t="s">
        <v>38</v>
      </c>
      <c r="D375" s="26">
        <v>1</v>
      </c>
      <c r="E375" s="26">
        <v>1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113</v>
      </c>
      <c r="B376" s="27"/>
      <c r="C376" s="25" t="s">
        <v>39</v>
      </c>
      <c r="D376" s="26">
        <v>18</v>
      </c>
      <c r="E376" s="26">
        <v>8</v>
      </c>
      <c r="F376" s="26">
        <v>10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113</v>
      </c>
      <c r="B377" s="27"/>
      <c r="C377" s="25" t="s">
        <v>40</v>
      </c>
      <c r="D377" s="26">
        <v>20</v>
      </c>
      <c r="E377" s="26">
        <v>9</v>
      </c>
      <c r="F377" s="26">
        <v>11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113</v>
      </c>
      <c r="B378" s="27"/>
      <c r="C378" s="25" t="s">
        <v>41</v>
      </c>
      <c r="D378" s="26">
        <v>21</v>
      </c>
      <c r="E378" s="26">
        <v>12</v>
      </c>
      <c r="F378" s="26">
        <v>9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113</v>
      </c>
      <c r="B379" s="27"/>
      <c r="C379" s="25" t="s">
        <v>42</v>
      </c>
      <c r="D379" s="26">
        <v>13</v>
      </c>
      <c r="E379" s="26">
        <v>7</v>
      </c>
      <c r="F379" s="26">
        <v>6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113</v>
      </c>
      <c r="B380" s="27"/>
      <c r="C380" s="25" t="s">
        <v>43</v>
      </c>
      <c r="D380" s="26">
        <v>10</v>
      </c>
      <c r="E380" s="26">
        <v>7</v>
      </c>
      <c r="F380" s="26">
        <v>3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113</v>
      </c>
      <c r="B381" s="27"/>
      <c r="C381" s="25" t="s">
        <v>44</v>
      </c>
      <c r="D381" s="26">
        <v>2</v>
      </c>
      <c r="E381" s="26">
        <v>1</v>
      </c>
      <c r="F381" s="26">
        <v>1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113</v>
      </c>
      <c r="B382" s="27"/>
      <c r="C382" s="25" t="s">
        <v>45</v>
      </c>
      <c r="D382" s="26">
        <v>0</v>
      </c>
      <c r="E382" s="26">
        <v>0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113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113</v>
      </c>
      <c r="B384" s="27"/>
      <c r="C384" s="25" t="s">
        <v>47</v>
      </c>
      <c r="D384" s="26">
        <v>1</v>
      </c>
      <c r="E384" s="26">
        <v>1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7" x14ac:dyDescent="0.3">
      <c r="A385" s="28"/>
      <c r="B385" s="29"/>
      <c r="C385" s="29"/>
      <c r="D385" s="30"/>
      <c r="E385" s="30"/>
      <c r="F385" s="30"/>
      <c r="G385" s="30"/>
    </row>
    <row r="386" spans="1:7" x14ac:dyDescent="0.3">
      <c r="A386" s="28"/>
      <c r="B386" s="31" t="s">
        <v>115</v>
      </c>
      <c r="C386" s="32"/>
      <c r="D386" s="23"/>
      <c r="E386" s="23"/>
      <c r="F386" s="23"/>
      <c r="G386" s="23"/>
    </row>
    <row r="387" spans="1:7" x14ac:dyDescent="0.3">
      <c r="A387" s="28"/>
      <c r="B387" s="33"/>
      <c r="C387" s="32"/>
      <c r="D387" s="23"/>
      <c r="E387" s="23"/>
      <c r="F387" s="23"/>
      <c r="G387" s="23"/>
    </row>
    <row r="388" spans="1:7" x14ac:dyDescent="0.3">
      <c r="A388" s="28"/>
      <c r="B388" s="34" t="s">
        <v>116</v>
      </c>
      <c r="C388" s="32"/>
      <c r="D388" s="23"/>
      <c r="E388" s="23"/>
      <c r="F388" s="23"/>
      <c r="G388" s="23"/>
    </row>
  </sheetData>
  <sheetProtection algorithmName="SHA-512" hashValue="Zc8dPWrEWgQpEggicd1vKPEXyoHTAjM/zKtoBfAMl1HIVv8sYaCSdWND3+AnBdu1hNxD1egosS5tsl3DUEBFYg==" saltValue="T+mG5EMdNobR8NhtSjhnFw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384">
    <cfRule type="expression" dxfId="71" priority="1" stopIfTrue="1">
      <formula>MOD(ROW(),2)=0</formula>
    </cfRule>
  </conditionalFormatting>
  <hyperlinks>
    <hyperlink ref="B6" location="Indice!B7" display="Volver al índice" xr:uid="{169962C1-AAE5-4158-8DAF-A8FAC5568BED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7E409-F942-4870-A0F7-4544D8B82BEB}">
  <dimension ref="A1:AG388"/>
  <sheetViews>
    <sheetView showGridLines="0" topLeftCell="B1" workbookViewId="0">
      <selection activeCell="I8" sqref="I8"/>
    </sheetView>
  </sheetViews>
  <sheetFormatPr baseColWidth="10" defaultRowHeight="16.5" x14ac:dyDescent="0.3"/>
  <cols>
    <col min="1" max="1" width="8.4257812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28</v>
      </c>
      <c r="C4" s="40"/>
      <c r="D4" s="40"/>
      <c r="E4" s="40"/>
      <c r="F4" s="40"/>
      <c r="G4" s="40"/>
    </row>
    <row r="5" spans="1:33" ht="16.5" customHeight="1" x14ac:dyDescent="0.3">
      <c r="B5" s="43" t="s">
        <v>135</v>
      </c>
      <c r="C5" s="43"/>
      <c r="D5" s="43"/>
      <c r="E5" s="43"/>
      <c r="F5" s="43"/>
      <c r="G5" s="43"/>
    </row>
    <row r="6" spans="1:33" x14ac:dyDescent="0.3">
      <c r="B6" s="35" t="s">
        <v>30</v>
      </c>
      <c r="C6" s="20"/>
    </row>
    <row r="8" spans="1:33" x14ac:dyDescent="0.3">
      <c r="A8" s="21"/>
      <c r="B8" s="41" t="s">
        <v>31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225</v>
      </c>
      <c r="E11" s="26">
        <v>120</v>
      </c>
      <c r="F11" s="26">
        <v>105</v>
      </c>
      <c r="G11" s="26">
        <v>0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7</v>
      </c>
      <c r="E12" s="26">
        <v>1</v>
      </c>
      <c r="F12" s="26">
        <v>6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43</v>
      </c>
      <c r="E13" s="26">
        <v>26</v>
      </c>
      <c r="F13" s="26">
        <v>17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65</v>
      </c>
      <c r="E14" s="26">
        <v>38</v>
      </c>
      <c r="F14" s="26">
        <v>27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57</v>
      </c>
      <c r="E15" s="26">
        <v>27</v>
      </c>
      <c r="F15" s="26">
        <v>30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28</v>
      </c>
      <c r="E16" s="26">
        <v>13</v>
      </c>
      <c r="F16" s="26">
        <v>15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16</v>
      </c>
      <c r="E17" s="26">
        <v>10</v>
      </c>
      <c r="F17" s="26">
        <v>6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7</v>
      </c>
      <c r="E18" s="26">
        <v>4</v>
      </c>
      <c r="F18" s="26">
        <v>3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2</v>
      </c>
      <c r="E19" s="26">
        <v>1</v>
      </c>
      <c r="F19" s="26">
        <v>1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0</v>
      </c>
      <c r="E20" s="26">
        <v>0</v>
      </c>
      <c r="F20" s="26">
        <v>0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0</v>
      </c>
      <c r="E21" s="26">
        <v>0</v>
      </c>
      <c r="F21" s="26">
        <v>0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48</v>
      </c>
      <c r="B22" s="27" t="s">
        <v>49</v>
      </c>
      <c r="C22" s="25" t="s">
        <v>50</v>
      </c>
      <c r="D22" s="26">
        <v>48</v>
      </c>
      <c r="E22" s="26">
        <v>28</v>
      </c>
      <c r="F22" s="26">
        <v>20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48</v>
      </c>
      <c r="B23" s="27"/>
      <c r="C23" s="25" t="s">
        <v>38</v>
      </c>
      <c r="D23" s="26">
        <v>3</v>
      </c>
      <c r="E23" s="26">
        <v>1</v>
      </c>
      <c r="F23" s="26">
        <v>2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48</v>
      </c>
      <c r="B24" s="27"/>
      <c r="C24" s="25" t="s">
        <v>39</v>
      </c>
      <c r="D24" s="26">
        <v>11</v>
      </c>
      <c r="E24" s="26">
        <v>6</v>
      </c>
      <c r="F24" s="26">
        <v>5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48</v>
      </c>
      <c r="B25" s="27"/>
      <c r="C25" s="25" t="s">
        <v>40</v>
      </c>
      <c r="D25" s="26">
        <v>11</v>
      </c>
      <c r="E25" s="26">
        <v>8</v>
      </c>
      <c r="F25" s="26">
        <v>3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48</v>
      </c>
      <c r="B26" s="27"/>
      <c r="C26" s="25" t="s">
        <v>41</v>
      </c>
      <c r="D26" s="26">
        <v>10</v>
      </c>
      <c r="E26" s="26">
        <v>7</v>
      </c>
      <c r="F26" s="26">
        <v>3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48</v>
      </c>
      <c r="B27" s="27"/>
      <c r="C27" s="25" t="s">
        <v>42</v>
      </c>
      <c r="D27" s="26">
        <v>7</v>
      </c>
      <c r="E27" s="26">
        <v>3</v>
      </c>
      <c r="F27" s="26">
        <v>4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48</v>
      </c>
      <c r="B28" s="27"/>
      <c r="C28" s="25" t="s">
        <v>43</v>
      </c>
      <c r="D28" s="26">
        <v>3</v>
      </c>
      <c r="E28" s="26">
        <v>2</v>
      </c>
      <c r="F28" s="26">
        <v>1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48</v>
      </c>
      <c r="B29" s="27"/>
      <c r="C29" s="25" t="s">
        <v>44</v>
      </c>
      <c r="D29" s="26">
        <v>2</v>
      </c>
      <c r="E29" s="26">
        <v>1</v>
      </c>
      <c r="F29" s="26">
        <v>1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48</v>
      </c>
      <c r="B30" s="27"/>
      <c r="C30" s="25" t="s">
        <v>45</v>
      </c>
      <c r="D30" s="26">
        <v>1</v>
      </c>
      <c r="E30" s="26">
        <v>0</v>
      </c>
      <c r="F30" s="26">
        <v>1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48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48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51</v>
      </c>
      <c r="B33" s="27" t="s">
        <v>52</v>
      </c>
      <c r="C33" s="25" t="s">
        <v>50</v>
      </c>
      <c r="D33" s="26">
        <v>2</v>
      </c>
      <c r="E33" s="26">
        <v>2</v>
      </c>
      <c r="F33" s="26">
        <v>0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51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51</v>
      </c>
      <c r="B35" s="27"/>
      <c r="C35" s="25" t="s">
        <v>39</v>
      </c>
      <c r="D35" s="26">
        <v>1</v>
      </c>
      <c r="E35" s="26">
        <v>1</v>
      </c>
      <c r="F35" s="26">
        <v>0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51</v>
      </c>
      <c r="B36" s="27"/>
      <c r="C36" s="25" t="s">
        <v>40</v>
      </c>
      <c r="D36" s="26">
        <v>0</v>
      </c>
      <c r="E36" s="26">
        <v>0</v>
      </c>
      <c r="F36" s="26">
        <v>0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51</v>
      </c>
      <c r="B37" s="27"/>
      <c r="C37" s="25" t="s">
        <v>41</v>
      </c>
      <c r="D37" s="26">
        <v>0</v>
      </c>
      <c r="E37" s="26">
        <v>0</v>
      </c>
      <c r="F37" s="26">
        <v>0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51</v>
      </c>
      <c r="B38" s="27"/>
      <c r="C38" s="25" t="s">
        <v>42</v>
      </c>
      <c r="D38" s="26">
        <v>1</v>
      </c>
      <c r="E38" s="26">
        <v>1</v>
      </c>
      <c r="F38" s="26">
        <v>0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51</v>
      </c>
      <c r="B39" s="27"/>
      <c r="C39" s="25" t="s">
        <v>43</v>
      </c>
      <c r="D39" s="26">
        <v>0</v>
      </c>
      <c r="E39" s="26">
        <v>0</v>
      </c>
      <c r="F39" s="26">
        <v>0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51</v>
      </c>
      <c r="B40" s="27"/>
      <c r="C40" s="25" t="s">
        <v>44</v>
      </c>
      <c r="D40" s="26">
        <v>0</v>
      </c>
      <c r="E40" s="26">
        <v>0</v>
      </c>
      <c r="F40" s="26">
        <v>0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51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51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51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53</v>
      </c>
      <c r="B44" s="27" t="s">
        <v>54</v>
      </c>
      <c r="C44" s="25" t="s">
        <v>50</v>
      </c>
      <c r="D44" s="26">
        <v>0</v>
      </c>
      <c r="E44" s="26">
        <v>0</v>
      </c>
      <c r="F44" s="26">
        <v>0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53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53</v>
      </c>
      <c r="B46" s="27"/>
      <c r="C46" s="25" t="s">
        <v>39</v>
      </c>
      <c r="D46" s="26">
        <v>0</v>
      </c>
      <c r="E46" s="26">
        <v>0</v>
      </c>
      <c r="F46" s="26">
        <v>0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53</v>
      </c>
      <c r="B47" s="27"/>
      <c r="C47" s="25" t="s">
        <v>40</v>
      </c>
      <c r="D47" s="26">
        <v>0</v>
      </c>
      <c r="E47" s="26">
        <v>0</v>
      </c>
      <c r="F47" s="26">
        <v>0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53</v>
      </c>
      <c r="B48" s="27"/>
      <c r="C48" s="25" t="s">
        <v>41</v>
      </c>
      <c r="D48" s="26">
        <v>0</v>
      </c>
      <c r="E48" s="26">
        <v>0</v>
      </c>
      <c r="F48" s="26">
        <v>0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53</v>
      </c>
      <c r="B49" s="27"/>
      <c r="C49" s="25" t="s">
        <v>42</v>
      </c>
      <c r="D49" s="26">
        <v>0</v>
      </c>
      <c r="E49" s="26">
        <v>0</v>
      </c>
      <c r="F49" s="26">
        <v>0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53</v>
      </c>
      <c r="B50" s="27"/>
      <c r="C50" s="25" t="s">
        <v>43</v>
      </c>
      <c r="D50" s="26">
        <v>0</v>
      </c>
      <c r="E50" s="26">
        <v>0</v>
      </c>
      <c r="F50" s="26">
        <v>0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53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53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53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53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55</v>
      </c>
      <c r="B55" s="27" t="s">
        <v>56</v>
      </c>
      <c r="C55" s="25" t="s">
        <v>50</v>
      </c>
      <c r="D55" s="26">
        <v>2</v>
      </c>
      <c r="E55" s="26">
        <v>1</v>
      </c>
      <c r="F55" s="26">
        <v>1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55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55</v>
      </c>
      <c r="B57" s="27"/>
      <c r="C57" s="25" t="s">
        <v>39</v>
      </c>
      <c r="D57" s="26">
        <v>0</v>
      </c>
      <c r="E57" s="26">
        <v>0</v>
      </c>
      <c r="F57" s="26">
        <v>0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55</v>
      </c>
      <c r="B58" s="27"/>
      <c r="C58" s="25" t="s">
        <v>40</v>
      </c>
      <c r="D58" s="26">
        <v>1</v>
      </c>
      <c r="E58" s="26">
        <v>0</v>
      </c>
      <c r="F58" s="26">
        <v>1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55</v>
      </c>
      <c r="B59" s="27"/>
      <c r="C59" s="25" t="s">
        <v>41</v>
      </c>
      <c r="D59" s="26">
        <v>0</v>
      </c>
      <c r="E59" s="26">
        <v>0</v>
      </c>
      <c r="F59" s="26">
        <v>0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55</v>
      </c>
      <c r="B60" s="27"/>
      <c r="C60" s="25" t="s">
        <v>42</v>
      </c>
      <c r="D60" s="26">
        <v>0</v>
      </c>
      <c r="E60" s="26">
        <v>0</v>
      </c>
      <c r="F60" s="26">
        <v>0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55</v>
      </c>
      <c r="B61" s="27"/>
      <c r="C61" s="25" t="s">
        <v>43</v>
      </c>
      <c r="D61" s="26">
        <v>0</v>
      </c>
      <c r="E61" s="26">
        <v>0</v>
      </c>
      <c r="F61" s="26">
        <v>0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55</v>
      </c>
      <c r="B62" s="27"/>
      <c r="C62" s="25" t="s">
        <v>44</v>
      </c>
      <c r="D62" s="26">
        <v>1</v>
      </c>
      <c r="E62" s="26">
        <v>1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55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55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55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57</v>
      </c>
      <c r="B66" s="27" t="s">
        <v>58</v>
      </c>
      <c r="C66" s="25" t="s">
        <v>50</v>
      </c>
      <c r="D66" s="26">
        <v>0</v>
      </c>
      <c r="E66" s="26">
        <v>0</v>
      </c>
      <c r="F66" s="26">
        <v>0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57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57</v>
      </c>
      <c r="B68" s="27"/>
      <c r="C68" s="25" t="s">
        <v>39</v>
      </c>
      <c r="D68" s="26">
        <v>0</v>
      </c>
      <c r="E68" s="26">
        <v>0</v>
      </c>
      <c r="F68" s="26">
        <v>0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57</v>
      </c>
      <c r="B69" s="27"/>
      <c r="C69" s="25" t="s">
        <v>40</v>
      </c>
      <c r="D69" s="26">
        <v>0</v>
      </c>
      <c r="E69" s="26">
        <v>0</v>
      </c>
      <c r="F69" s="26">
        <v>0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57</v>
      </c>
      <c r="B70" s="27"/>
      <c r="C70" s="25" t="s">
        <v>41</v>
      </c>
      <c r="D70" s="26">
        <v>0</v>
      </c>
      <c r="E70" s="26">
        <v>0</v>
      </c>
      <c r="F70" s="26">
        <v>0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57</v>
      </c>
      <c r="B71" s="27"/>
      <c r="C71" s="25" t="s">
        <v>42</v>
      </c>
      <c r="D71" s="26">
        <v>0</v>
      </c>
      <c r="E71" s="26">
        <v>0</v>
      </c>
      <c r="F71" s="26">
        <v>0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57</v>
      </c>
      <c r="B72" s="27"/>
      <c r="C72" s="25" t="s">
        <v>43</v>
      </c>
      <c r="D72" s="26">
        <v>0</v>
      </c>
      <c r="E72" s="26">
        <v>0</v>
      </c>
      <c r="F72" s="26">
        <v>0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57</v>
      </c>
      <c r="B73" s="27"/>
      <c r="C73" s="25" t="s">
        <v>44</v>
      </c>
      <c r="D73" s="26">
        <v>0</v>
      </c>
      <c r="E73" s="26">
        <v>0</v>
      </c>
      <c r="F73" s="26">
        <v>0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57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57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57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59</v>
      </c>
      <c r="B77" s="27" t="s">
        <v>60</v>
      </c>
      <c r="C77" s="25" t="s">
        <v>50</v>
      </c>
      <c r="D77" s="26">
        <v>0</v>
      </c>
      <c r="E77" s="26">
        <v>0</v>
      </c>
      <c r="F77" s="26">
        <v>0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59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59</v>
      </c>
      <c r="B79" s="27"/>
      <c r="C79" s="25" t="s">
        <v>39</v>
      </c>
      <c r="D79" s="26">
        <v>0</v>
      </c>
      <c r="E79" s="26">
        <v>0</v>
      </c>
      <c r="F79" s="26">
        <v>0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59</v>
      </c>
      <c r="B80" s="27"/>
      <c r="C80" s="25" t="s">
        <v>40</v>
      </c>
      <c r="D80" s="26">
        <v>0</v>
      </c>
      <c r="E80" s="26">
        <v>0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59</v>
      </c>
      <c r="B81" s="27"/>
      <c r="C81" s="25" t="s">
        <v>41</v>
      </c>
      <c r="D81" s="26">
        <v>0</v>
      </c>
      <c r="E81" s="26">
        <v>0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59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59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59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59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59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59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61</v>
      </c>
      <c r="B88" s="27" t="s">
        <v>62</v>
      </c>
      <c r="C88" s="25" t="s">
        <v>50</v>
      </c>
      <c r="D88" s="26">
        <v>1</v>
      </c>
      <c r="E88" s="26">
        <v>1</v>
      </c>
      <c r="F88" s="26">
        <v>0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61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61</v>
      </c>
      <c r="B90" s="27"/>
      <c r="C90" s="25" t="s">
        <v>39</v>
      </c>
      <c r="D90" s="26">
        <v>0</v>
      </c>
      <c r="E90" s="26">
        <v>0</v>
      </c>
      <c r="F90" s="26">
        <v>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61</v>
      </c>
      <c r="B91" s="27"/>
      <c r="C91" s="25" t="s">
        <v>40</v>
      </c>
      <c r="D91" s="26">
        <v>0</v>
      </c>
      <c r="E91" s="26">
        <v>0</v>
      </c>
      <c r="F91" s="26">
        <v>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61</v>
      </c>
      <c r="B92" s="27"/>
      <c r="C92" s="25" t="s">
        <v>41</v>
      </c>
      <c r="D92" s="26">
        <v>1</v>
      </c>
      <c r="E92" s="26">
        <v>1</v>
      </c>
      <c r="F92" s="26">
        <v>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61</v>
      </c>
      <c r="B93" s="27"/>
      <c r="C93" s="25" t="s">
        <v>42</v>
      </c>
      <c r="D93" s="26">
        <v>0</v>
      </c>
      <c r="E93" s="26">
        <v>0</v>
      </c>
      <c r="F93" s="26">
        <v>0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61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61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61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61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61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63</v>
      </c>
      <c r="B99" s="27" t="s">
        <v>64</v>
      </c>
      <c r="C99" s="25" t="s">
        <v>50</v>
      </c>
      <c r="D99" s="26">
        <v>0</v>
      </c>
      <c r="E99" s="26">
        <v>0</v>
      </c>
      <c r="F99" s="26">
        <v>0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63</v>
      </c>
      <c r="B100" s="27"/>
      <c r="C100" s="25" t="s">
        <v>38</v>
      </c>
      <c r="D100" s="26">
        <v>0</v>
      </c>
      <c r="E100" s="26">
        <v>0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63</v>
      </c>
      <c r="B101" s="27"/>
      <c r="C101" s="25" t="s">
        <v>39</v>
      </c>
      <c r="D101" s="26">
        <v>0</v>
      </c>
      <c r="E101" s="26">
        <v>0</v>
      </c>
      <c r="F101" s="26">
        <v>0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63</v>
      </c>
      <c r="B102" s="27"/>
      <c r="C102" s="25" t="s">
        <v>40</v>
      </c>
      <c r="D102" s="26">
        <v>0</v>
      </c>
      <c r="E102" s="26">
        <v>0</v>
      </c>
      <c r="F102" s="26">
        <v>0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63</v>
      </c>
      <c r="B103" s="27"/>
      <c r="C103" s="25" t="s">
        <v>41</v>
      </c>
      <c r="D103" s="26">
        <v>0</v>
      </c>
      <c r="E103" s="26">
        <v>0</v>
      </c>
      <c r="F103" s="26">
        <v>0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63</v>
      </c>
      <c r="B104" s="27"/>
      <c r="C104" s="25" t="s">
        <v>42</v>
      </c>
      <c r="D104" s="26">
        <v>0</v>
      </c>
      <c r="E104" s="26">
        <v>0</v>
      </c>
      <c r="F104" s="26">
        <v>0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63</v>
      </c>
      <c r="B105" s="27"/>
      <c r="C105" s="25" t="s">
        <v>43</v>
      </c>
      <c r="D105" s="26">
        <v>0</v>
      </c>
      <c r="E105" s="26">
        <v>0</v>
      </c>
      <c r="F105" s="26">
        <v>0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63</v>
      </c>
      <c r="B106" s="27"/>
      <c r="C106" s="25" t="s">
        <v>44</v>
      </c>
      <c r="D106" s="26">
        <v>0</v>
      </c>
      <c r="E106" s="26">
        <v>0</v>
      </c>
      <c r="F106" s="26">
        <v>0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63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63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63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65</v>
      </c>
      <c r="B110" s="27" t="s">
        <v>66</v>
      </c>
      <c r="C110" s="25" t="s">
        <v>50</v>
      </c>
      <c r="D110" s="26">
        <v>3</v>
      </c>
      <c r="E110" s="26">
        <v>3</v>
      </c>
      <c r="F110" s="26">
        <v>0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65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65</v>
      </c>
      <c r="B112" s="27"/>
      <c r="C112" s="25" t="s">
        <v>39</v>
      </c>
      <c r="D112" s="26">
        <v>0</v>
      </c>
      <c r="E112" s="26">
        <v>0</v>
      </c>
      <c r="F112" s="26">
        <v>0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65</v>
      </c>
      <c r="B113" s="27"/>
      <c r="C113" s="25" t="s">
        <v>40</v>
      </c>
      <c r="D113" s="26">
        <v>1</v>
      </c>
      <c r="E113" s="26">
        <v>1</v>
      </c>
      <c r="F113" s="26">
        <v>0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65</v>
      </c>
      <c r="B114" s="27"/>
      <c r="C114" s="25" t="s">
        <v>41</v>
      </c>
      <c r="D114" s="26">
        <v>0</v>
      </c>
      <c r="E114" s="26">
        <v>0</v>
      </c>
      <c r="F114" s="26">
        <v>0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65</v>
      </c>
      <c r="B115" s="27"/>
      <c r="C115" s="25" t="s">
        <v>42</v>
      </c>
      <c r="D115" s="26">
        <v>1</v>
      </c>
      <c r="E115" s="26">
        <v>1</v>
      </c>
      <c r="F115" s="26">
        <v>0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65</v>
      </c>
      <c r="B116" s="27"/>
      <c r="C116" s="25" t="s">
        <v>43</v>
      </c>
      <c r="D116" s="26">
        <v>0</v>
      </c>
      <c r="E116" s="26">
        <v>0</v>
      </c>
      <c r="F116" s="26">
        <v>0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65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65</v>
      </c>
      <c r="B118" s="27"/>
      <c r="C118" s="25" t="s">
        <v>45</v>
      </c>
      <c r="D118" s="26">
        <v>1</v>
      </c>
      <c r="E118" s="26">
        <v>1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65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65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67</v>
      </c>
      <c r="B121" s="27" t="s">
        <v>68</v>
      </c>
      <c r="C121" s="25" t="s">
        <v>50</v>
      </c>
      <c r="D121" s="26">
        <v>2</v>
      </c>
      <c r="E121" s="26">
        <v>1</v>
      </c>
      <c r="F121" s="26">
        <v>1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67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67</v>
      </c>
      <c r="B123" s="27"/>
      <c r="C123" s="25" t="s">
        <v>39</v>
      </c>
      <c r="D123" s="26">
        <v>2</v>
      </c>
      <c r="E123" s="26">
        <v>1</v>
      </c>
      <c r="F123" s="26">
        <v>1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67</v>
      </c>
      <c r="B124" s="27"/>
      <c r="C124" s="25" t="s">
        <v>40</v>
      </c>
      <c r="D124" s="26">
        <v>0</v>
      </c>
      <c r="E124" s="26">
        <v>0</v>
      </c>
      <c r="F124" s="26">
        <v>0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67</v>
      </c>
      <c r="B125" s="27"/>
      <c r="C125" s="25" t="s">
        <v>41</v>
      </c>
      <c r="D125" s="26">
        <v>0</v>
      </c>
      <c r="E125" s="26">
        <v>0</v>
      </c>
      <c r="F125" s="26">
        <v>0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67</v>
      </c>
      <c r="B126" s="27"/>
      <c r="C126" s="25" t="s">
        <v>42</v>
      </c>
      <c r="D126" s="26">
        <v>0</v>
      </c>
      <c r="E126" s="26">
        <v>0</v>
      </c>
      <c r="F126" s="26">
        <v>0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67</v>
      </c>
      <c r="B127" s="27"/>
      <c r="C127" s="25" t="s">
        <v>43</v>
      </c>
      <c r="D127" s="26">
        <v>0</v>
      </c>
      <c r="E127" s="26">
        <v>0</v>
      </c>
      <c r="F127" s="26">
        <v>0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67</v>
      </c>
      <c r="B128" s="27"/>
      <c r="C128" s="25" t="s">
        <v>44</v>
      </c>
      <c r="D128" s="26">
        <v>0</v>
      </c>
      <c r="E128" s="26">
        <v>0</v>
      </c>
      <c r="F128" s="26">
        <v>0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67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67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67</v>
      </c>
      <c r="B131" s="27"/>
      <c r="C131" s="25" t="s">
        <v>47</v>
      </c>
      <c r="D131" s="26">
        <v>0</v>
      </c>
      <c r="E131" s="26">
        <v>0</v>
      </c>
      <c r="F131" s="26">
        <v>0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69</v>
      </c>
      <c r="B132" s="27" t="s">
        <v>70</v>
      </c>
      <c r="C132" s="25" t="s">
        <v>50</v>
      </c>
      <c r="D132" s="26">
        <v>0</v>
      </c>
      <c r="E132" s="26">
        <v>0</v>
      </c>
      <c r="F132" s="26">
        <v>0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69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69</v>
      </c>
      <c r="B134" s="27"/>
      <c r="C134" s="25" t="s">
        <v>39</v>
      </c>
      <c r="D134" s="26">
        <v>0</v>
      </c>
      <c r="E134" s="26">
        <v>0</v>
      </c>
      <c r="F134" s="26">
        <v>0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69</v>
      </c>
      <c r="B135" s="27"/>
      <c r="C135" s="25" t="s">
        <v>40</v>
      </c>
      <c r="D135" s="26">
        <v>0</v>
      </c>
      <c r="E135" s="26">
        <v>0</v>
      </c>
      <c r="F135" s="26">
        <v>0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69</v>
      </c>
      <c r="B136" s="27"/>
      <c r="C136" s="25" t="s">
        <v>41</v>
      </c>
      <c r="D136" s="26">
        <v>0</v>
      </c>
      <c r="E136" s="26">
        <v>0</v>
      </c>
      <c r="F136" s="26">
        <v>0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69</v>
      </c>
      <c r="B137" s="27"/>
      <c r="C137" s="25" t="s">
        <v>42</v>
      </c>
      <c r="D137" s="26">
        <v>0</v>
      </c>
      <c r="E137" s="26">
        <v>0</v>
      </c>
      <c r="F137" s="26">
        <v>0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69</v>
      </c>
      <c r="B138" s="27"/>
      <c r="C138" s="25" t="s">
        <v>43</v>
      </c>
      <c r="D138" s="26">
        <v>0</v>
      </c>
      <c r="E138" s="26">
        <v>0</v>
      </c>
      <c r="F138" s="26">
        <v>0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69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69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69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69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71</v>
      </c>
      <c r="B143" s="27" t="s">
        <v>72</v>
      </c>
      <c r="C143" s="25" t="s">
        <v>50</v>
      </c>
      <c r="D143" s="26">
        <v>16</v>
      </c>
      <c r="E143" s="26">
        <v>11</v>
      </c>
      <c r="F143" s="26">
        <v>5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71</v>
      </c>
      <c r="B144" s="27"/>
      <c r="C144" s="25" t="s">
        <v>38</v>
      </c>
      <c r="D144" s="26">
        <v>1</v>
      </c>
      <c r="E144" s="26">
        <v>0</v>
      </c>
      <c r="F144" s="26">
        <v>1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71</v>
      </c>
      <c r="B145" s="27"/>
      <c r="C145" s="25" t="s">
        <v>39</v>
      </c>
      <c r="D145" s="26">
        <v>3</v>
      </c>
      <c r="E145" s="26">
        <v>2</v>
      </c>
      <c r="F145" s="26">
        <v>1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71</v>
      </c>
      <c r="B146" s="27"/>
      <c r="C146" s="25" t="s">
        <v>40</v>
      </c>
      <c r="D146" s="26">
        <v>3</v>
      </c>
      <c r="E146" s="26">
        <v>2</v>
      </c>
      <c r="F146" s="26">
        <v>1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71</v>
      </c>
      <c r="B147" s="27"/>
      <c r="C147" s="25" t="s">
        <v>41</v>
      </c>
      <c r="D147" s="26">
        <v>6</v>
      </c>
      <c r="E147" s="26">
        <v>5</v>
      </c>
      <c r="F147" s="26">
        <v>1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71</v>
      </c>
      <c r="B148" s="27"/>
      <c r="C148" s="25" t="s">
        <v>42</v>
      </c>
      <c r="D148" s="26">
        <v>0</v>
      </c>
      <c r="E148" s="26">
        <v>0</v>
      </c>
      <c r="F148" s="26">
        <v>0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71</v>
      </c>
      <c r="B149" s="27"/>
      <c r="C149" s="25" t="s">
        <v>43</v>
      </c>
      <c r="D149" s="26">
        <v>3</v>
      </c>
      <c r="E149" s="26">
        <v>2</v>
      </c>
      <c r="F149" s="26">
        <v>1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71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71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71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71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73</v>
      </c>
      <c r="B154" s="27" t="s">
        <v>74</v>
      </c>
      <c r="C154" s="25" t="s">
        <v>50</v>
      </c>
      <c r="D154" s="26">
        <v>2</v>
      </c>
      <c r="E154" s="26">
        <v>1</v>
      </c>
      <c r="F154" s="26">
        <v>1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73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73</v>
      </c>
      <c r="B156" s="27"/>
      <c r="C156" s="25" t="s">
        <v>39</v>
      </c>
      <c r="D156" s="26">
        <v>0</v>
      </c>
      <c r="E156" s="26">
        <v>0</v>
      </c>
      <c r="F156" s="26">
        <v>0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73</v>
      </c>
      <c r="B157" s="27"/>
      <c r="C157" s="25" t="s">
        <v>40</v>
      </c>
      <c r="D157" s="26">
        <v>0</v>
      </c>
      <c r="E157" s="26">
        <v>0</v>
      </c>
      <c r="F157" s="26">
        <v>0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73</v>
      </c>
      <c r="B158" s="27"/>
      <c r="C158" s="25" t="s">
        <v>41</v>
      </c>
      <c r="D158" s="26">
        <v>0</v>
      </c>
      <c r="E158" s="26">
        <v>0</v>
      </c>
      <c r="F158" s="26">
        <v>0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73</v>
      </c>
      <c r="B159" s="27"/>
      <c r="C159" s="25" t="s">
        <v>42</v>
      </c>
      <c r="D159" s="26">
        <v>2</v>
      </c>
      <c r="E159" s="26">
        <v>1</v>
      </c>
      <c r="F159" s="26">
        <v>1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73</v>
      </c>
      <c r="B160" s="27"/>
      <c r="C160" s="25" t="s">
        <v>43</v>
      </c>
      <c r="D160" s="26">
        <v>0</v>
      </c>
      <c r="E160" s="26">
        <v>0</v>
      </c>
      <c r="F160" s="26">
        <v>0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73</v>
      </c>
      <c r="B161" s="27"/>
      <c r="C161" s="25" t="s">
        <v>44</v>
      </c>
      <c r="D161" s="26">
        <v>0</v>
      </c>
      <c r="E161" s="26">
        <v>0</v>
      </c>
      <c r="F161" s="26">
        <v>0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73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73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73</v>
      </c>
      <c r="B164" s="27"/>
      <c r="C164" s="25" t="s">
        <v>47</v>
      </c>
      <c r="D164" s="26">
        <v>0</v>
      </c>
      <c r="E164" s="26">
        <v>0</v>
      </c>
      <c r="F164" s="26">
        <v>0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75</v>
      </c>
      <c r="B165" s="27" t="s">
        <v>76</v>
      </c>
      <c r="C165" s="25" t="s">
        <v>50</v>
      </c>
      <c r="D165" s="26">
        <v>4</v>
      </c>
      <c r="E165" s="26">
        <v>3</v>
      </c>
      <c r="F165" s="26">
        <v>1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75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75</v>
      </c>
      <c r="B167" s="27"/>
      <c r="C167" s="25" t="s">
        <v>39</v>
      </c>
      <c r="D167" s="26">
        <v>0</v>
      </c>
      <c r="E167" s="26">
        <v>0</v>
      </c>
      <c r="F167" s="26">
        <v>0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75</v>
      </c>
      <c r="B168" s="27"/>
      <c r="C168" s="25" t="s">
        <v>40</v>
      </c>
      <c r="D168" s="26">
        <v>3</v>
      </c>
      <c r="E168" s="26">
        <v>2</v>
      </c>
      <c r="F168" s="26">
        <v>1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75</v>
      </c>
      <c r="B169" s="27"/>
      <c r="C169" s="25" t="s">
        <v>41</v>
      </c>
      <c r="D169" s="26">
        <v>1</v>
      </c>
      <c r="E169" s="26">
        <v>1</v>
      </c>
      <c r="F169" s="26">
        <v>0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75</v>
      </c>
      <c r="B170" s="27"/>
      <c r="C170" s="25" t="s">
        <v>42</v>
      </c>
      <c r="D170" s="26">
        <v>0</v>
      </c>
      <c r="E170" s="26">
        <v>0</v>
      </c>
      <c r="F170" s="26">
        <v>0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75</v>
      </c>
      <c r="B171" s="27"/>
      <c r="C171" s="25" t="s">
        <v>43</v>
      </c>
      <c r="D171" s="26">
        <v>0</v>
      </c>
      <c r="E171" s="26">
        <v>0</v>
      </c>
      <c r="F171" s="26">
        <v>0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75</v>
      </c>
      <c r="B172" s="27"/>
      <c r="C172" s="25" t="s">
        <v>44</v>
      </c>
      <c r="D172" s="26">
        <v>0</v>
      </c>
      <c r="E172" s="26">
        <v>0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75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75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75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77</v>
      </c>
      <c r="B176" s="27" t="s">
        <v>78</v>
      </c>
      <c r="C176" s="25" t="s">
        <v>50</v>
      </c>
      <c r="D176" s="26">
        <v>4</v>
      </c>
      <c r="E176" s="26">
        <v>1</v>
      </c>
      <c r="F176" s="26">
        <v>3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77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77</v>
      </c>
      <c r="B178" s="27"/>
      <c r="C178" s="25" t="s">
        <v>39</v>
      </c>
      <c r="D178" s="26">
        <v>1</v>
      </c>
      <c r="E178" s="26">
        <v>1</v>
      </c>
      <c r="F178" s="26">
        <v>0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77</v>
      </c>
      <c r="B179" s="27"/>
      <c r="C179" s="25" t="s">
        <v>40</v>
      </c>
      <c r="D179" s="26">
        <v>1</v>
      </c>
      <c r="E179" s="26">
        <v>0</v>
      </c>
      <c r="F179" s="26">
        <v>1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77</v>
      </c>
      <c r="B180" s="27"/>
      <c r="C180" s="25" t="s">
        <v>41</v>
      </c>
      <c r="D180" s="26">
        <v>2</v>
      </c>
      <c r="E180" s="26">
        <v>0</v>
      </c>
      <c r="F180" s="26">
        <v>2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77</v>
      </c>
      <c r="B181" s="27"/>
      <c r="C181" s="25" t="s">
        <v>42</v>
      </c>
      <c r="D181" s="26">
        <v>0</v>
      </c>
      <c r="E181" s="26">
        <v>0</v>
      </c>
      <c r="F181" s="26">
        <v>0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77</v>
      </c>
      <c r="B182" s="27"/>
      <c r="C182" s="25" t="s">
        <v>43</v>
      </c>
      <c r="D182" s="26">
        <v>0</v>
      </c>
      <c r="E182" s="26">
        <v>0</v>
      </c>
      <c r="F182" s="26">
        <v>0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77</v>
      </c>
      <c r="B183" s="27"/>
      <c r="C183" s="25" t="s">
        <v>44</v>
      </c>
      <c r="D183" s="26">
        <v>0</v>
      </c>
      <c r="E183" s="26">
        <v>0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77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77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77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79</v>
      </c>
      <c r="B187" s="27" t="s">
        <v>80</v>
      </c>
      <c r="C187" s="25" t="s">
        <v>50</v>
      </c>
      <c r="D187" s="26">
        <v>2</v>
      </c>
      <c r="E187" s="26">
        <v>1</v>
      </c>
      <c r="F187" s="26">
        <v>1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79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79</v>
      </c>
      <c r="B189" s="27"/>
      <c r="C189" s="25" t="s">
        <v>39</v>
      </c>
      <c r="D189" s="26">
        <v>0</v>
      </c>
      <c r="E189" s="26">
        <v>0</v>
      </c>
      <c r="F189" s="26">
        <v>0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79</v>
      </c>
      <c r="B190" s="27"/>
      <c r="C190" s="25" t="s">
        <v>40</v>
      </c>
      <c r="D190" s="26">
        <v>1</v>
      </c>
      <c r="E190" s="26">
        <v>1</v>
      </c>
      <c r="F190" s="26">
        <v>0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79</v>
      </c>
      <c r="B191" s="27"/>
      <c r="C191" s="25" t="s">
        <v>41</v>
      </c>
      <c r="D191" s="26">
        <v>1</v>
      </c>
      <c r="E191" s="26">
        <v>0</v>
      </c>
      <c r="F191" s="26">
        <v>1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79</v>
      </c>
      <c r="B192" s="27"/>
      <c r="C192" s="25" t="s">
        <v>42</v>
      </c>
      <c r="D192" s="26">
        <v>0</v>
      </c>
      <c r="E192" s="26">
        <v>0</v>
      </c>
      <c r="F192" s="26">
        <v>0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79</v>
      </c>
      <c r="B193" s="27"/>
      <c r="C193" s="25" t="s">
        <v>43</v>
      </c>
      <c r="D193" s="26">
        <v>0</v>
      </c>
      <c r="E193" s="26">
        <v>0</v>
      </c>
      <c r="F193" s="26">
        <v>0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79</v>
      </c>
      <c r="B194" s="27"/>
      <c r="C194" s="25" t="s">
        <v>44</v>
      </c>
      <c r="D194" s="26">
        <v>0</v>
      </c>
      <c r="E194" s="26">
        <v>0</v>
      </c>
      <c r="F194" s="26">
        <v>0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79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79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79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81</v>
      </c>
      <c r="B198" s="27" t="s">
        <v>82</v>
      </c>
      <c r="C198" s="25" t="s">
        <v>50</v>
      </c>
      <c r="D198" s="26">
        <v>6</v>
      </c>
      <c r="E198" s="26">
        <v>4</v>
      </c>
      <c r="F198" s="26">
        <v>2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81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81</v>
      </c>
      <c r="B200" s="27"/>
      <c r="C200" s="25" t="s">
        <v>39</v>
      </c>
      <c r="D200" s="26">
        <v>2</v>
      </c>
      <c r="E200" s="26">
        <v>1</v>
      </c>
      <c r="F200" s="26">
        <v>1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81</v>
      </c>
      <c r="B201" s="27"/>
      <c r="C201" s="25" t="s">
        <v>40</v>
      </c>
      <c r="D201" s="26">
        <v>1</v>
      </c>
      <c r="E201" s="26">
        <v>0</v>
      </c>
      <c r="F201" s="26">
        <v>1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81</v>
      </c>
      <c r="B202" s="27"/>
      <c r="C202" s="25" t="s">
        <v>41</v>
      </c>
      <c r="D202" s="26">
        <v>0</v>
      </c>
      <c r="E202" s="26">
        <v>0</v>
      </c>
      <c r="F202" s="26">
        <v>0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81</v>
      </c>
      <c r="B203" s="27"/>
      <c r="C203" s="25" t="s">
        <v>42</v>
      </c>
      <c r="D203" s="26">
        <v>2</v>
      </c>
      <c r="E203" s="26">
        <v>2</v>
      </c>
      <c r="F203" s="26">
        <v>0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81</v>
      </c>
      <c r="B204" s="27"/>
      <c r="C204" s="25" t="s">
        <v>43</v>
      </c>
      <c r="D204" s="26">
        <v>1</v>
      </c>
      <c r="E204" s="26">
        <v>1</v>
      </c>
      <c r="F204" s="26">
        <v>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81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81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81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81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83</v>
      </c>
      <c r="B209" s="27" t="s">
        <v>84</v>
      </c>
      <c r="C209" s="25" t="s">
        <v>50</v>
      </c>
      <c r="D209" s="26">
        <v>2</v>
      </c>
      <c r="E209" s="26">
        <v>0</v>
      </c>
      <c r="F209" s="26">
        <v>2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83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83</v>
      </c>
      <c r="B211" s="27"/>
      <c r="C211" s="25" t="s">
        <v>39</v>
      </c>
      <c r="D211" s="26">
        <v>0</v>
      </c>
      <c r="E211" s="26">
        <v>0</v>
      </c>
      <c r="F211" s="26">
        <v>0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83</v>
      </c>
      <c r="B212" s="27"/>
      <c r="C212" s="25" t="s">
        <v>40</v>
      </c>
      <c r="D212" s="26">
        <v>1</v>
      </c>
      <c r="E212" s="26">
        <v>0</v>
      </c>
      <c r="F212" s="26">
        <v>1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83</v>
      </c>
      <c r="B213" s="27"/>
      <c r="C213" s="25" t="s">
        <v>41</v>
      </c>
      <c r="D213" s="26">
        <v>0</v>
      </c>
      <c r="E213" s="26">
        <v>0</v>
      </c>
      <c r="F213" s="26">
        <v>0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83</v>
      </c>
      <c r="B214" s="27"/>
      <c r="C214" s="25" t="s">
        <v>42</v>
      </c>
      <c r="D214" s="26">
        <v>1</v>
      </c>
      <c r="E214" s="26">
        <v>0</v>
      </c>
      <c r="F214" s="26">
        <v>1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83</v>
      </c>
      <c r="B215" s="27"/>
      <c r="C215" s="25" t="s">
        <v>43</v>
      </c>
      <c r="D215" s="26">
        <v>0</v>
      </c>
      <c r="E215" s="26">
        <v>0</v>
      </c>
      <c r="F215" s="26">
        <v>0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83</v>
      </c>
      <c r="B216" s="27"/>
      <c r="C216" s="25" t="s">
        <v>44</v>
      </c>
      <c r="D216" s="26">
        <v>0</v>
      </c>
      <c r="E216" s="26">
        <v>0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83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83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83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85</v>
      </c>
      <c r="B220" s="27" t="s">
        <v>86</v>
      </c>
      <c r="C220" s="25" t="s">
        <v>50</v>
      </c>
      <c r="D220" s="26">
        <v>0</v>
      </c>
      <c r="E220" s="26">
        <v>0</v>
      </c>
      <c r="F220" s="26">
        <v>0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85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85</v>
      </c>
      <c r="B222" s="27"/>
      <c r="C222" s="25" t="s">
        <v>39</v>
      </c>
      <c r="D222" s="26">
        <v>0</v>
      </c>
      <c r="E222" s="26">
        <v>0</v>
      </c>
      <c r="F222" s="26">
        <v>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85</v>
      </c>
      <c r="B223" s="27"/>
      <c r="C223" s="25" t="s">
        <v>40</v>
      </c>
      <c r="D223" s="26">
        <v>0</v>
      </c>
      <c r="E223" s="26">
        <v>0</v>
      </c>
      <c r="F223" s="26">
        <v>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85</v>
      </c>
      <c r="B224" s="27"/>
      <c r="C224" s="25" t="s">
        <v>41</v>
      </c>
      <c r="D224" s="26">
        <v>0</v>
      </c>
      <c r="E224" s="26">
        <v>0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85</v>
      </c>
      <c r="B225" s="27"/>
      <c r="C225" s="25" t="s">
        <v>42</v>
      </c>
      <c r="D225" s="26">
        <v>0</v>
      </c>
      <c r="E225" s="26">
        <v>0</v>
      </c>
      <c r="F225" s="26">
        <v>0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85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85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85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85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85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87</v>
      </c>
      <c r="B231" s="27" t="s">
        <v>88</v>
      </c>
      <c r="C231" s="25" t="s">
        <v>50</v>
      </c>
      <c r="D231" s="26">
        <v>1</v>
      </c>
      <c r="E231" s="26">
        <v>0</v>
      </c>
      <c r="F231" s="26">
        <v>1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87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87</v>
      </c>
      <c r="B233" s="27"/>
      <c r="C233" s="25" t="s">
        <v>39</v>
      </c>
      <c r="D233" s="26">
        <v>1</v>
      </c>
      <c r="E233" s="26">
        <v>0</v>
      </c>
      <c r="F233" s="26">
        <v>1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87</v>
      </c>
      <c r="B234" s="27"/>
      <c r="C234" s="25" t="s">
        <v>40</v>
      </c>
      <c r="D234" s="26">
        <v>0</v>
      </c>
      <c r="E234" s="26">
        <v>0</v>
      </c>
      <c r="F234" s="26">
        <v>0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87</v>
      </c>
      <c r="B235" s="27"/>
      <c r="C235" s="25" t="s">
        <v>41</v>
      </c>
      <c r="D235" s="26">
        <v>0</v>
      </c>
      <c r="E235" s="26">
        <v>0</v>
      </c>
      <c r="F235" s="26">
        <v>0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87</v>
      </c>
      <c r="B236" s="27"/>
      <c r="C236" s="25" t="s">
        <v>42</v>
      </c>
      <c r="D236" s="26">
        <v>0</v>
      </c>
      <c r="E236" s="26">
        <v>0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87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87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87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87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87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89</v>
      </c>
      <c r="B242" s="27" t="s">
        <v>90</v>
      </c>
      <c r="C242" s="25" t="s">
        <v>50</v>
      </c>
      <c r="D242" s="26">
        <v>0</v>
      </c>
      <c r="E242" s="26">
        <v>0</v>
      </c>
      <c r="F242" s="26">
        <v>0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89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89</v>
      </c>
      <c r="B244" s="27"/>
      <c r="C244" s="25" t="s">
        <v>39</v>
      </c>
      <c r="D244" s="26">
        <v>0</v>
      </c>
      <c r="E244" s="26">
        <v>0</v>
      </c>
      <c r="F244" s="26">
        <v>0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89</v>
      </c>
      <c r="B245" s="27"/>
      <c r="C245" s="25" t="s">
        <v>40</v>
      </c>
      <c r="D245" s="26">
        <v>0</v>
      </c>
      <c r="E245" s="26">
        <v>0</v>
      </c>
      <c r="F245" s="26">
        <v>0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89</v>
      </c>
      <c r="B246" s="27"/>
      <c r="C246" s="25" t="s">
        <v>41</v>
      </c>
      <c r="D246" s="26">
        <v>0</v>
      </c>
      <c r="E246" s="26">
        <v>0</v>
      </c>
      <c r="F246" s="26">
        <v>0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89</v>
      </c>
      <c r="B247" s="27"/>
      <c r="C247" s="25" t="s">
        <v>42</v>
      </c>
      <c r="D247" s="26">
        <v>0</v>
      </c>
      <c r="E247" s="26">
        <v>0</v>
      </c>
      <c r="F247" s="26">
        <v>0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89</v>
      </c>
      <c r="B248" s="27"/>
      <c r="C248" s="25" t="s">
        <v>43</v>
      </c>
      <c r="D248" s="26">
        <v>0</v>
      </c>
      <c r="E248" s="26">
        <v>0</v>
      </c>
      <c r="F248" s="26">
        <v>0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89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89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89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89</v>
      </c>
      <c r="B252" s="27"/>
      <c r="C252" s="25" t="s">
        <v>47</v>
      </c>
      <c r="D252" s="26">
        <v>0</v>
      </c>
      <c r="E252" s="26">
        <v>0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91</v>
      </c>
      <c r="B253" s="27" t="s">
        <v>92</v>
      </c>
      <c r="C253" s="25" t="s">
        <v>50</v>
      </c>
      <c r="D253" s="26">
        <v>0</v>
      </c>
      <c r="E253" s="26">
        <v>0</v>
      </c>
      <c r="F253" s="26">
        <v>0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91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91</v>
      </c>
      <c r="B255" s="27"/>
      <c r="C255" s="25" t="s">
        <v>39</v>
      </c>
      <c r="D255" s="26">
        <v>0</v>
      </c>
      <c r="E255" s="26">
        <v>0</v>
      </c>
      <c r="F255" s="26">
        <v>0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91</v>
      </c>
      <c r="B256" s="27"/>
      <c r="C256" s="25" t="s">
        <v>40</v>
      </c>
      <c r="D256" s="26">
        <v>0</v>
      </c>
      <c r="E256" s="26">
        <v>0</v>
      </c>
      <c r="F256" s="26">
        <v>0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91</v>
      </c>
      <c r="B257" s="27"/>
      <c r="C257" s="25" t="s">
        <v>41</v>
      </c>
      <c r="D257" s="26">
        <v>0</v>
      </c>
      <c r="E257" s="26">
        <v>0</v>
      </c>
      <c r="F257" s="26">
        <v>0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91</v>
      </c>
      <c r="B258" s="27"/>
      <c r="C258" s="25" t="s">
        <v>42</v>
      </c>
      <c r="D258" s="26">
        <v>0</v>
      </c>
      <c r="E258" s="26">
        <v>0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91</v>
      </c>
      <c r="B259" s="27"/>
      <c r="C259" s="25" t="s">
        <v>43</v>
      </c>
      <c r="D259" s="26">
        <v>0</v>
      </c>
      <c r="E259" s="26">
        <v>0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91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91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91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91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93</v>
      </c>
      <c r="B264" s="27" t="s">
        <v>94</v>
      </c>
      <c r="C264" s="25" t="s">
        <v>50</v>
      </c>
      <c r="D264" s="26">
        <v>12</v>
      </c>
      <c r="E264" s="26">
        <v>4</v>
      </c>
      <c r="F264" s="26">
        <v>8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93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93</v>
      </c>
      <c r="B266" s="27"/>
      <c r="C266" s="25" t="s">
        <v>39</v>
      </c>
      <c r="D266" s="26">
        <v>1</v>
      </c>
      <c r="E266" s="26">
        <v>0</v>
      </c>
      <c r="F266" s="26">
        <v>1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93</v>
      </c>
      <c r="B267" s="27"/>
      <c r="C267" s="25" t="s">
        <v>40</v>
      </c>
      <c r="D267" s="26">
        <v>4</v>
      </c>
      <c r="E267" s="26">
        <v>2</v>
      </c>
      <c r="F267" s="26">
        <v>2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93</v>
      </c>
      <c r="B268" s="27"/>
      <c r="C268" s="25" t="s">
        <v>41</v>
      </c>
      <c r="D268" s="26">
        <v>5</v>
      </c>
      <c r="E268" s="26">
        <v>1</v>
      </c>
      <c r="F268" s="26">
        <v>4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93</v>
      </c>
      <c r="B269" s="27"/>
      <c r="C269" s="25" t="s">
        <v>42</v>
      </c>
      <c r="D269" s="26">
        <v>1</v>
      </c>
      <c r="E269" s="26">
        <v>0</v>
      </c>
      <c r="F269" s="26">
        <v>1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93</v>
      </c>
      <c r="B270" s="27"/>
      <c r="C270" s="25" t="s">
        <v>43</v>
      </c>
      <c r="D270" s="26">
        <v>1</v>
      </c>
      <c r="E270" s="26">
        <v>1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93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93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93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93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95</v>
      </c>
      <c r="B275" s="27" t="s">
        <v>96</v>
      </c>
      <c r="C275" s="25" t="s">
        <v>50</v>
      </c>
      <c r="D275" s="26">
        <v>3</v>
      </c>
      <c r="E275" s="26">
        <v>3</v>
      </c>
      <c r="F275" s="26">
        <v>0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95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95</v>
      </c>
      <c r="B277" s="27"/>
      <c r="C277" s="25" t="s">
        <v>39</v>
      </c>
      <c r="D277" s="26">
        <v>2</v>
      </c>
      <c r="E277" s="26">
        <v>2</v>
      </c>
      <c r="F277" s="26">
        <v>0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95</v>
      </c>
      <c r="B278" s="27"/>
      <c r="C278" s="25" t="s">
        <v>40</v>
      </c>
      <c r="D278" s="26">
        <v>0</v>
      </c>
      <c r="E278" s="26">
        <v>0</v>
      </c>
      <c r="F278" s="26">
        <v>0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95</v>
      </c>
      <c r="B279" s="27"/>
      <c r="C279" s="25" t="s">
        <v>41</v>
      </c>
      <c r="D279" s="26">
        <v>0</v>
      </c>
      <c r="E279" s="26">
        <v>0</v>
      </c>
      <c r="F279" s="26">
        <v>0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95</v>
      </c>
      <c r="B280" s="27"/>
      <c r="C280" s="25" t="s">
        <v>42</v>
      </c>
      <c r="D280" s="26">
        <v>0</v>
      </c>
      <c r="E280" s="26">
        <v>0</v>
      </c>
      <c r="F280" s="26">
        <v>0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95</v>
      </c>
      <c r="B281" s="27"/>
      <c r="C281" s="25" t="s">
        <v>43</v>
      </c>
      <c r="D281" s="26">
        <v>1</v>
      </c>
      <c r="E281" s="26">
        <v>1</v>
      </c>
      <c r="F281" s="26">
        <v>0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95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95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95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95</v>
      </c>
      <c r="B285" s="27"/>
      <c r="C285" s="25" t="s">
        <v>47</v>
      </c>
      <c r="D285" s="26">
        <v>0</v>
      </c>
      <c r="E285" s="26">
        <v>0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97</v>
      </c>
      <c r="B286" s="27" t="s">
        <v>98</v>
      </c>
      <c r="C286" s="25" t="s">
        <v>50</v>
      </c>
      <c r="D286" s="26">
        <v>8</v>
      </c>
      <c r="E286" s="26">
        <v>4</v>
      </c>
      <c r="F286" s="26">
        <v>4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97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97</v>
      </c>
      <c r="B288" s="27"/>
      <c r="C288" s="25" t="s">
        <v>39</v>
      </c>
      <c r="D288" s="26">
        <v>2</v>
      </c>
      <c r="E288" s="26">
        <v>1</v>
      </c>
      <c r="F288" s="26">
        <v>1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97</v>
      </c>
      <c r="B289" s="27"/>
      <c r="C289" s="25" t="s">
        <v>40</v>
      </c>
      <c r="D289" s="26">
        <v>2</v>
      </c>
      <c r="E289" s="26">
        <v>1</v>
      </c>
      <c r="F289" s="26">
        <v>1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97</v>
      </c>
      <c r="B290" s="27"/>
      <c r="C290" s="25" t="s">
        <v>41</v>
      </c>
      <c r="D290" s="26">
        <v>3</v>
      </c>
      <c r="E290" s="26">
        <v>1</v>
      </c>
      <c r="F290" s="26">
        <v>2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97</v>
      </c>
      <c r="B291" s="27"/>
      <c r="C291" s="25" t="s">
        <v>42</v>
      </c>
      <c r="D291" s="26">
        <v>1</v>
      </c>
      <c r="E291" s="26">
        <v>1</v>
      </c>
      <c r="F291" s="26">
        <v>0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97</v>
      </c>
      <c r="B292" s="27"/>
      <c r="C292" s="25" t="s">
        <v>43</v>
      </c>
      <c r="D292" s="26">
        <v>0</v>
      </c>
      <c r="E292" s="26">
        <v>0</v>
      </c>
      <c r="F292" s="26">
        <v>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97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97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97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97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99</v>
      </c>
      <c r="B297" s="27" t="s">
        <v>100</v>
      </c>
      <c r="C297" s="25" t="s">
        <v>50</v>
      </c>
      <c r="D297" s="26">
        <v>2</v>
      </c>
      <c r="E297" s="26">
        <v>1</v>
      </c>
      <c r="F297" s="26">
        <v>1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99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99</v>
      </c>
      <c r="B299" s="27"/>
      <c r="C299" s="25" t="s">
        <v>39</v>
      </c>
      <c r="D299" s="26">
        <v>1</v>
      </c>
      <c r="E299" s="26">
        <v>1</v>
      </c>
      <c r="F299" s="26">
        <v>0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99</v>
      </c>
      <c r="B300" s="27"/>
      <c r="C300" s="25" t="s">
        <v>40</v>
      </c>
      <c r="D300" s="26">
        <v>1</v>
      </c>
      <c r="E300" s="26">
        <v>0</v>
      </c>
      <c r="F300" s="26">
        <v>1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99</v>
      </c>
      <c r="B301" s="27"/>
      <c r="C301" s="25" t="s">
        <v>41</v>
      </c>
      <c r="D301" s="26">
        <v>0</v>
      </c>
      <c r="E301" s="26">
        <v>0</v>
      </c>
      <c r="F301" s="26">
        <v>0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99</v>
      </c>
      <c r="B302" s="27"/>
      <c r="C302" s="25" t="s">
        <v>42</v>
      </c>
      <c r="D302" s="26">
        <v>0</v>
      </c>
      <c r="E302" s="26">
        <v>0</v>
      </c>
      <c r="F302" s="26">
        <v>0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99</v>
      </c>
      <c r="B303" s="27"/>
      <c r="C303" s="25" t="s">
        <v>43</v>
      </c>
      <c r="D303" s="26">
        <v>0</v>
      </c>
      <c r="E303" s="26">
        <v>0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99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99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99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99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101</v>
      </c>
      <c r="B308" s="27" t="s">
        <v>102</v>
      </c>
      <c r="C308" s="25" t="s">
        <v>50</v>
      </c>
      <c r="D308" s="26">
        <v>0</v>
      </c>
      <c r="E308" s="26">
        <v>0</v>
      </c>
      <c r="F308" s="26">
        <v>0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101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101</v>
      </c>
      <c r="B310" s="27"/>
      <c r="C310" s="25" t="s">
        <v>39</v>
      </c>
      <c r="D310" s="26">
        <v>0</v>
      </c>
      <c r="E310" s="26">
        <v>0</v>
      </c>
      <c r="F310" s="26">
        <v>0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101</v>
      </c>
      <c r="B311" s="27"/>
      <c r="C311" s="25" t="s">
        <v>40</v>
      </c>
      <c r="D311" s="26">
        <v>0</v>
      </c>
      <c r="E311" s="26">
        <v>0</v>
      </c>
      <c r="F311" s="26">
        <v>0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101</v>
      </c>
      <c r="B312" s="27"/>
      <c r="C312" s="25" t="s">
        <v>41</v>
      </c>
      <c r="D312" s="26">
        <v>0</v>
      </c>
      <c r="E312" s="26">
        <v>0</v>
      </c>
      <c r="F312" s="26">
        <v>0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101</v>
      </c>
      <c r="B313" s="27"/>
      <c r="C313" s="25" t="s">
        <v>42</v>
      </c>
      <c r="D313" s="26">
        <v>0</v>
      </c>
      <c r="E313" s="26">
        <v>0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101</v>
      </c>
      <c r="B314" s="27"/>
      <c r="C314" s="25" t="s">
        <v>43</v>
      </c>
      <c r="D314" s="26">
        <v>0</v>
      </c>
      <c r="E314" s="26">
        <v>0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101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101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101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101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x14ac:dyDescent="0.3">
      <c r="A319" s="23" t="s">
        <v>103</v>
      </c>
      <c r="B319" s="27" t="s">
        <v>104</v>
      </c>
      <c r="C319" s="25" t="s">
        <v>50</v>
      </c>
      <c r="D319" s="26">
        <v>0</v>
      </c>
      <c r="E319" s="26">
        <v>0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103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103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103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103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103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103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103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103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103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103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105</v>
      </c>
      <c r="B330" s="27" t="s">
        <v>106</v>
      </c>
      <c r="C330" s="25" t="s">
        <v>50</v>
      </c>
      <c r="D330" s="26">
        <v>5</v>
      </c>
      <c r="E330" s="26">
        <v>3</v>
      </c>
      <c r="F330" s="26">
        <v>2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105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105</v>
      </c>
      <c r="B332" s="27"/>
      <c r="C332" s="25" t="s">
        <v>39</v>
      </c>
      <c r="D332" s="26">
        <v>0</v>
      </c>
      <c r="E332" s="26">
        <v>0</v>
      </c>
      <c r="F332" s="26">
        <v>0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105</v>
      </c>
      <c r="B333" s="27"/>
      <c r="C333" s="25" t="s">
        <v>40</v>
      </c>
      <c r="D333" s="26">
        <v>4</v>
      </c>
      <c r="E333" s="26">
        <v>3</v>
      </c>
      <c r="F333" s="26">
        <v>1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105</v>
      </c>
      <c r="B334" s="27"/>
      <c r="C334" s="25" t="s">
        <v>41</v>
      </c>
      <c r="D334" s="26">
        <v>1</v>
      </c>
      <c r="E334" s="26">
        <v>0</v>
      </c>
      <c r="F334" s="26">
        <v>1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105</v>
      </c>
      <c r="B335" s="27"/>
      <c r="C335" s="25" t="s">
        <v>42</v>
      </c>
      <c r="D335" s="26">
        <v>0</v>
      </c>
      <c r="E335" s="26">
        <v>0</v>
      </c>
      <c r="F335" s="26">
        <v>0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105</v>
      </c>
      <c r="B336" s="27"/>
      <c r="C336" s="25" t="s">
        <v>43</v>
      </c>
      <c r="D336" s="26">
        <v>0</v>
      </c>
      <c r="E336" s="26">
        <v>0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105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105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105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105</v>
      </c>
      <c r="B340" s="27"/>
      <c r="C340" s="25" t="s">
        <v>47</v>
      </c>
      <c r="D340" s="26">
        <v>0</v>
      </c>
      <c r="E340" s="26">
        <v>0</v>
      </c>
      <c r="F340" s="26">
        <v>0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x14ac:dyDescent="0.3">
      <c r="A341" s="23" t="s">
        <v>107</v>
      </c>
      <c r="B341" s="27" t="s">
        <v>108</v>
      </c>
      <c r="C341" s="25" t="s">
        <v>50</v>
      </c>
      <c r="D341" s="26">
        <v>9</v>
      </c>
      <c r="E341" s="26">
        <v>6</v>
      </c>
      <c r="F341" s="26">
        <v>3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107</v>
      </c>
      <c r="B342" s="27"/>
      <c r="C342" s="25" t="s">
        <v>38</v>
      </c>
      <c r="D342" s="26">
        <v>1</v>
      </c>
      <c r="E342" s="26">
        <v>0</v>
      </c>
      <c r="F342" s="26">
        <v>1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107</v>
      </c>
      <c r="B343" s="27"/>
      <c r="C343" s="25" t="s">
        <v>39</v>
      </c>
      <c r="D343" s="26">
        <v>1</v>
      </c>
      <c r="E343" s="26">
        <v>1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107</v>
      </c>
      <c r="B344" s="27"/>
      <c r="C344" s="25" t="s">
        <v>40</v>
      </c>
      <c r="D344" s="26">
        <v>0</v>
      </c>
      <c r="E344" s="26">
        <v>0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107</v>
      </c>
      <c r="B345" s="27"/>
      <c r="C345" s="25" t="s">
        <v>41</v>
      </c>
      <c r="D345" s="26">
        <v>2</v>
      </c>
      <c r="E345" s="26">
        <v>1</v>
      </c>
      <c r="F345" s="26">
        <v>1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107</v>
      </c>
      <c r="B346" s="27"/>
      <c r="C346" s="25" t="s">
        <v>42</v>
      </c>
      <c r="D346" s="26">
        <v>3</v>
      </c>
      <c r="E346" s="26">
        <v>3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107</v>
      </c>
      <c r="B347" s="27"/>
      <c r="C347" s="25" t="s">
        <v>43</v>
      </c>
      <c r="D347" s="26">
        <v>2</v>
      </c>
      <c r="E347" s="26">
        <v>1</v>
      </c>
      <c r="F347" s="26">
        <v>1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107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107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107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107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109</v>
      </c>
      <c r="B352" s="27" t="s">
        <v>110</v>
      </c>
      <c r="C352" s="25" t="s">
        <v>50</v>
      </c>
      <c r="D352" s="26">
        <v>2</v>
      </c>
      <c r="E352" s="26">
        <v>0</v>
      </c>
      <c r="F352" s="26">
        <v>2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109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109</v>
      </c>
      <c r="B354" s="27"/>
      <c r="C354" s="25" t="s">
        <v>39</v>
      </c>
      <c r="D354" s="26">
        <v>0</v>
      </c>
      <c r="E354" s="26">
        <v>0</v>
      </c>
      <c r="F354" s="26">
        <v>0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109</v>
      </c>
      <c r="B355" s="27"/>
      <c r="C355" s="25" t="s">
        <v>40</v>
      </c>
      <c r="D355" s="26">
        <v>0</v>
      </c>
      <c r="E355" s="26">
        <v>0</v>
      </c>
      <c r="F355" s="26">
        <v>0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109</v>
      </c>
      <c r="B356" s="27"/>
      <c r="C356" s="25" t="s">
        <v>41</v>
      </c>
      <c r="D356" s="26">
        <v>2</v>
      </c>
      <c r="E356" s="26">
        <v>0</v>
      </c>
      <c r="F356" s="26">
        <v>2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109</v>
      </c>
      <c r="B357" s="27"/>
      <c r="C357" s="25" t="s">
        <v>42</v>
      </c>
      <c r="D357" s="26">
        <v>0</v>
      </c>
      <c r="E357" s="26">
        <v>0</v>
      </c>
      <c r="F357" s="26">
        <v>0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109</v>
      </c>
      <c r="B358" s="27"/>
      <c r="C358" s="25" t="s">
        <v>43</v>
      </c>
      <c r="D358" s="26">
        <v>0</v>
      </c>
      <c r="E358" s="26">
        <v>0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109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109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109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109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111</v>
      </c>
      <c r="B363" s="27" t="s">
        <v>112</v>
      </c>
      <c r="C363" s="25" t="s">
        <v>50</v>
      </c>
      <c r="D363" s="26">
        <v>0</v>
      </c>
      <c r="E363" s="26">
        <v>0</v>
      </c>
      <c r="F363" s="26">
        <v>0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111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111</v>
      </c>
      <c r="B365" s="27"/>
      <c r="C365" s="25" t="s">
        <v>39</v>
      </c>
      <c r="D365" s="26">
        <v>0</v>
      </c>
      <c r="E365" s="26">
        <v>0</v>
      </c>
      <c r="F365" s="26">
        <v>0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111</v>
      </c>
      <c r="B366" s="27"/>
      <c r="C366" s="25" t="s">
        <v>40</v>
      </c>
      <c r="D366" s="26">
        <v>0</v>
      </c>
      <c r="E366" s="26">
        <v>0</v>
      </c>
      <c r="F366" s="26">
        <v>0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111</v>
      </c>
      <c r="B367" s="27"/>
      <c r="C367" s="25" t="s">
        <v>41</v>
      </c>
      <c r="D367" s="26">
        <v>0</v>
      </c>
      <c r="E367" s="26">
        <v>0</v>
      </c>
      <c r="F367" s="26">
        <v>0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111</v>
      </c>
      <c r="B368" s="27"/>
      <c r="C368" s="25" t="s">
        <v>42</v>
      </c>
      <c r="D368" s="26">
        <v>0</v>
      </c>
      <c r="E368" s="26">
        <v>0</v>
      </c>
      <c r="F368" s="26">
        <v>0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111</v>
      </c>
      <c r="B369" s="27"/>
      <c r="C369" s="25" t="s">
        <v>43</v>
      </c>
      <c r="D369" s="26">
        <v>0</v>
      </c>
      <c r="E369" s="26">
        <v>0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111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111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111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111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113</v>
      </c>
      <c r="B374" s="27" t="s">
        <v>114</v>
      </c>
      <c r="C374" s="25" t="s">
        <v>50</v>
      </c>
      <c r="D374" s="26">
        <v>89</v>
      </c>
      <c r="E374" s="26">
        <v>42</v>
      </c>
      <c r="F374" s="26">
        <v>47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113</v>
      </c>
      <c r="B375" s="27"/>
      <c r="C375" s="25" t="s">
        <v>38</v>
      </c>
      <c r="D375" s="26">
        <v>2</v>
      </c>
      <c r="E375" s="26">
        <v>0</v>
      </c>
      <c r="F375" s="26">
        <v>2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113</v>
      </c>
      <c r="B376" s="27"/>
      <c r="C376" s="25" t="s">
        <v>39</v>
      </c>
      <c r="D376" s="26">
        <v>15</v>
      </c>
      <c r="E376" s="26">
        <v>9</v>
      </c>
      <c r="F376" s="26">
        <v>6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113</v>
      </c>
      <c r="B377" s="27"/>
      <c r="C377" s="25" t="s">
        <v>40</v>
      </c>
      <c r="D377" s="26">
        <v>31</v>
      </c>
      <c r="E377" s="26">
        <v>18</v>
      </c>
      <c r="F377" s="26">
        <v>13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113</v>
      </c>
      <c r="B378" s="27"/>
      <c r="C378" s="25" t="s">
        <v>41</v>
      </c>
      <c r="D378" s="26">
        <v>23</v>
      </c>
      <c r="E378" s="26">
        <v>10</v>
      </c>
      <c r="F378" s="26">
        <v>13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113</v>
      </c>
      <c r="B379" s="27"/>
      <c r="C379" s="25" t="s">
        <v>42</v>
      </c>
      <c r="D379" s="26">
        <v>9</v>
      </c>
      <c r="E379" s="26">
        <v>1</v>
      </c>
      <c r="F379" s="26">
        <v>8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113</v>
      </c>
      <c r="B380" s="27"/>
      <c r="C380" s="25" t="s">
        <v>43</v>
      </c>
      <c r="D380" s="26">
        <v>5</v>
      </c>
      <c r="E380" s="26">
        <v>2</v>
      </c>
      <c r="F380" s="26">
        <v>3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113</v>
      </c>
      <c r="B381" s="27"/>
      <c r="C381" s="25" t="s">
        <v>44</v>
      </c>
      <c r="D381" s="26">
        <v>4</v>
      </c>
      <c r="E381" s="26">
        <v>2</v>
      </c>
      <c r="F381" s="26">
        <v>2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113</v>
      </c>
      <c r="B382" s="27"/>
      <c r="C382" s="25" t="s">
        <v>45</v>
      </c>
      <c r="D382" s="26">
        <v>0</v>
      </c>
      <c r="E382" s="26">
        <v>0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113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113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7" x14ac:dyDescent="0.3">
      <c r="A385" s="28"/>
      <c r="B385" s="29"/>
      <c r="C385" s="29"/>
      <c r="D385" s="30"/>
      <c r="E385" s="30"/>
      <c r="F385" s="30"/>
      <c r="G385" s="30"/>
    </row>
    <row r="386" spans="1:7" x14ac:dyDescent="0.3">
      <c r="A386" s="28"/>
      <c r="B386" s="31" t="s">
        <v>115</v>
      </c>
      <c r="C386" s="32"/>
      <c r="D386" s="23"/>
      <c r="E386" s="23"/>
      <c r="F386" s="23"/>
      <c r="G386" s="23"/>
    </row>
    <row r="387" spans="1:7" x14ac:dyDescent="0.3">
      <c r="A387" s="28"/>
      <c r="B387" s="33"/>
      <c r="C387" s="32"/>
      <c r="D387" s="23"/>
      <c r="E387" s="23"/>
      <c r="F387" s="23"/>
      <c r="G387" s="23"/>
    </row>
    <row r="388" spans="1:7" x14ac:dyDescent="0.3">
      <c r="A388" s="28"/>
      <c r="B388" s="34" t="s">
        <v>116</v>
      </c>
      <c r="C388" s="32"/>
      <c r="D388" s="23"/>
      <c r="E388" s="23"/>
      <c r="F388" s="23"/>
      <c r="G388" s="23"/>
    </row>
  </sheetData>
  <sheetProtection algorithmName="SHA-512" hashValue="PzxSzYddZ53RETeW6AxiaDPoF0c4+VutMKxzIK6H2hN5SsYzpgtCpx7aYitnMsnet997Wbrxfnn8lF5MYekRbg==" saltValue="HDcYrBE842N8y8c6y/Yp8Q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43" priority="2" stopIfTrue="1">
      <formula>MOD(ROW(),2)=0</formula>
    </cfRule>
  </conditionalFormatting>
  <conditionalFormatting sqref="B196:G384">
    <cfRule type="expression" dxfId="42" priority="1" stopIfTrue="1">
      <formula>MOD(ROW(),2)=0</formula>
    </cfRule>
  </conditionalFormatting>
  <hyperlinks>
    <hyperlink ref="B6" location="Indice!B7" display="Volver al índice" xr:uid="{83614F99-9B68-4973-B3F4-33E1A25EBE49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553BF-56F4-4613-AAE3-B9431166A1FF}">
  <dimension ref="A1:AG388"/>
  <sheetViews>
    <sheetView showGridLines="0" topLeftCell="B1" workbookViewId="0">
      <selection activeCell="C1" sqref="C1"/>
    </sheetView>
  </sheetViews>
  <sheetFormatPr baseColWidth="10" defaultRowHeight="16.5" x14ac:dyDescent="0.3"/>
  <cols>
    <col min="1" max="1" width="8.4257812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28</v>
      </c>
      <c r="C4" s="40"/>
      <c r="D4" s="40"/>
      <c r="E4" s="40"/>
      <c r="F4" s="40"/>
      <c r="G4" s="40"/>
    </row>
    <row r="5" spans="1:33" ht="16.5" customHeight="1" x14ac:dyDescent="0.3">
      <c r="B5" s="40" t="s">
        <v>136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31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111</v>
      </c>
      <c r="E11" s="26">
        <v>50</v>
      </c>
      <c r="F11" s="26">
        <v>61</v>
      </c>
      <c r="G11" s="26">
        <v>0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2</v>
      </c>
      <c r="E12" s="26">
        <v>1</v>
      </c>
      <c r="F12" s="26">
        <v>1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26</v>
      </c>
      <c r="E13" s="26">
        <v>15</v>
      </c>
      <c r="F13" s="26">
        <v>11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26</v>
      </c>
      <c r="E14" s="26">
        <v>14</v>
      </c>
      <c r="F14" s="26">
        <v>12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27</v>
      </c>
      <c r="E15" s="26">
        <v>10</v>
      </c>
      <c r="F15" s="26">
        <v>17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16</v>
      </c>
      <c r="E16" s="26">
        <v>6</v>
      </c>
      <c r="F16" s="26">
        <v>10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6</v>
      </c>
      <c r="E17" s="26">
        <v>1</v>
      </c>
      <c r="F17" s="26">
        <v>5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5</v>
      </c>
      <c r="E18" s="26">
        <v>1</v>
      </c>
      <c r="F18" s="26">
        <v>4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2</v>
      </c>
      <c r="E19" s="26">
        <v>2</v>
      </c>
      <c r="F19" s="26">
        <v>0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1</v>
      </c>
      <c r="E20" s="26">
        <v>0</v>
      </c>
      <c r="F20" s="26">
        <v>1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0</v>
      </c>
      <c r="E21" s="26">
        <v>0</v>
      </c>
      <c r="F21" s="26">
        <v>0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48</v>
      </c>
      <c r="B22" s="27" t="s">
        <v>49</v>
      </c>
      <c r="C22" s="25" t="s">
        <v>50</v>
      </c>
      <c r="D22" s="26">
        <v>20</v>
      </c>
      <c r="E22" s="26">
        <v>9</v>
      </c>
      <c r="F22" s="26">
        <v>11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48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48</v>
      </c>
      <c r="B24" s="27"/>
      <c r="C24" s="25" t="s">
        <v>39</v>
      </c>
      <c r="D24" s="26">
        <v>3</v>
      </c>
      <c r="E24" s="26">
        <v>3</v>
      </c>
      <c r="F24" s="26">
        <v>0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48</v>
      </c>
      <c r="B25" s="27"/>
      <c r="C25" s="25" t="s">
        <v>40</v>
      </c>
      <c r="D25" s="26">
        <v>5</v>
      </c>
      <c r="E25" s="26">
        <v>3</v>
      </c>
      <c r="F25" s="26">
        <v>2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48</v>
      </c>
      <c r="B26" s="27"/>
      <c r="C26" s="25" t="s">
        <v>41</v>
      </c>
      <c r="D26" s="26">
        <v>3</v>
      </c>
      <c r="E26" s="26">
        <v>0</v>
      </c>
      <c r="F26" s="26">
        <v>3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48</v>
      </c>
      <c r="B27" s="27"/>
      <c r="C27" s="25" t="s">
        <v>42</v>
      </c>
      <c r="D27" s="26">
        <v>4</v>
      </c>
      <c r="E27" s="26">
        <v>2</v>
      </c>
      <c r="F27" s="26">
        <v>2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48</v>
      </c>
      <c r="B28" s="27"/>
      <c r="C28" s="25" t="s">
        <v>43</v>
      </c>
      <c r="D28" s="26">
        <v>3</v>
      </c>
      <c r="E28" s="26">
        <v>0</v>
      </c>
      <c r="F28" s="26">
        <v>3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48</v>
      </c>
      <c r="B29" s="27"/>
      <c r="C29" s="25" t="s">
        <v>44</v>
      </c>
      <c r="D29" s="26">
        <v>1</v>
      </c>
      <c r="E29" s="26">
        <v>0</v>
      </c>
      <c r="F29" s="26">
        <v>1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48</v>
      </c>
      <c r="B30" s="27"/>
      <c r="C30" s="25" t="s">
        <v>45</v>
      </c>
      <c r="D30" s="26">
        <v>1</v>
      </c>
      <c r="E30" s="26">
        <v>1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48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48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51</v>
      </c>
      <c r="B33" s="27" t="s">
        <v>52</v>
      </c>
      <c r="C33" s="25" t="s">
        <v>50</v>
      </c>
      <c r="D33" s="26">
        <v>0</v>
      </c>
      <c r="E33" s="26">
        <v>0</v>
      </c>
      <c r="F33" s="26">
        <v>0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51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51</v>
      </c>
      <c r="B35" s="27"/>
      <c r="C35" s="25" t="s">
        <v>39</v>
      </c>
      <c r="D35" s="26">
        <v>0</v>
      </c>
      <c r="E35" s="26">
        <v>0</v>
      </c>
      <c r="F35" s="26">
        <v>0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51</v>
      </c>
      <c r="B36" s="27"/>
      <c r="C36" s="25" t="s">
        <v>40</v>
      </c>
      <c r="D36" s="26">
        <v>0</v>
      </c>
      <c r="E36" s="26">
        <v>0</v>
      </c>
      <c r="F36" s="26">
        <v>0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51</v>
      </c>
      <c r="B37" s="27"/>
      <c r="C37" s="25" t="s">
        <v>41</v>
      </c>
      <c r="D37" s="26">
        <v>0</v>
      </c>
      <c r="E37" s="26">
        <v>0</v>
      </c>
      <c r="F37" s="26">
        <v>0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51</v>
      </c>
      <c r="B38" s="27"/>
      <c r="C38" s="25" t="s">
        <v>42</v>
      </c>
      <c r="D38" s="26">
        <v>0</v>
      </c>
      <c r="E38" s="26">
        <v>0</v>
      </c>
      <c r="F38" s="26">
        <v>0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51</v>
      </c>
      <c r="B39" s="27"/>
      <c r="C39" s="25" t="s">
        <v>43</v>
      </c>
      <c r="D39" s="26">
        <v>0</v>
      </c>
      <c r="E39" s="26">
        <v>0</v>
      </c>
      <c r="F39" s="26">
        <v>0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51</v>
      </c>
      <c r="B40" s="27"/>
      <c r="C40" s="25" t="s">
        <v>44</v>
      </c>
      <c r="D40" s="26">
        <v>0</v>
      </c>
      <c r="E40" s="26">
        <v>0</v>
      </c>
      <c r="F40" s="26">
        <v>0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51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51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51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53</v>
      </c>
      <c r="B44" s="27" t="s">
        <v>54</v>
      </c>
      <c r="C44" s="25" t="s">
        <v>50</v>
      </c>
      <c r="D44" s="26">
        <v>0</v>
      </c>
      <c r="E44" s="26">
        <v>0</v>
      </c>
      <c r="F44" s="26">
        <v>0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53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53</v>
      </c>
      <c r="B46" s="27"/>
      <c r="C46" s="25" t="s">
        <v>39</v>
      </c>
      <c r="D46" s="26">
        <v>0</v>
      </c>
      <c r="E46" s="26">
        <v>0</v>
      </c>
      <c r="F46" s="26">
        <v>0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53</v>
      </c>
      <c r="B47" s="27"/>
      <c r="C47" s="25" t="s">
        <v>40</v>
      </c>
      <c r="D47" s="26">
        <v>0</v>
      </c>
      <c r="E47" s="26">
        <v>0</v>
      </c>
      <c r="F47" s="26">
        <v>0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53</v>
      </c>
      <c r="B48" s="27"/>
      <c r="C48" s="25" t="s">
        <v>41</v>
      </c>
      <c r="D48" s="26">
        <v>0</v>
      </c>
      <c r="E48" s="26">
        <v>0</v>
      </c>
      <c r="F48" s="26">
        <v>0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53</v>
      </c>
      <c r="B49" s="27"/>
      <c r="C49" s="25" t="s">
        <v>42</v>
      </c>
      <c r="D49" s="26">
        <v>0</v>
      </c>
      <c r="E49" s="26">
        <v>0</v>
      </c>
      <c r="F49" s="26">
        <v>0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53</v>
      </c>
      <c r="B50" s="27"/>
      <c r="C50" s="25" t="s">
        <v>43</v>
      </c>
      <c r="D50" s="26">
        <v>0</v>
      </c>
      <c r="E50" s="26">
        <v>0</v>
      </c>
      <c r="F50" s="26">
        <v>0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53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53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53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53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55</v>
      </c>
      <c r="B55" s="27" t="s">
        <v>56</v>
      </c>
      <c r="C55" s="25" t="s">
        <v>50</v>
      </c>
      <c r="D55" s="26">
        <v>4</v>
      </c>
      <c r="E55" s="26">
        <v>2</v>
      </c>
      <c r="F55" s="26">
        <v>2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55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55</v>
      </c>
      <c r="B57" s="27"/>
      <c r="C57" s="25" t="s">
        <v>39</v>
      </c>
      <c r="D57" s="26">
        <v>2</v>
      </c>
      <c r="E57" s="26">
        <v>1</v>
      </c>
      <c r="F57" s="26">
        <v>1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55</v>
      </c>
      <c r="B58" s="27"/>
      <c r="C58" s="25" t="s">
        <v>40</v>
      </c>
      <c r="D58" s="26">
        <v>0</v>
      </c>
      <c r="E58" s="26">
        <v>0</v>
      </c>
      <c r="F58" s="26">
        <v>0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55</v>
      </c>
      <c r="B59" s="27"/>
      <c r="C59" s="25" t="s">
        <v>41</v>
      </c>
      <c r="D59" s="26">
        <v>1</v>
      </c>
      <c r="E59" s="26">
        <v>1</v>
      </c>
      <c r="F59" s="26">
        <v>0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55</v>
      </c>
      <c r="B60" s="27"/>
      <c r="C60" s="25" t="s">
        <v>42</v>
      </c>
      <c r="D60" s="26">
        <v>1</v>
      </c>
      <c r="E60" s="26">
        <v>0</v>
      </c>
      <c r="F60" s="26">
        <v>1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55</v>
      </c>
      <c r="B61" s="27"/>
      <c r="C61" s="25" t="s">
        <v>43</v>
      </c>
      <c r="D61" s="26">
        <v>0</v>
      </c>
      <c r="E61" s="26">
        <v>0</v>
      </c>
      <c r="F61" s="26">
        <v>0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55</v>
      </c>
      <c r="B62" s="27"/>
      <c r="C62" s="25" t="s">
        <v>44</v>
      </c>
      <c r="D62" s="26">
        <v>0</v>
      </c>
      <c r="E62" s="26">
        <v>0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55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55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55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57</v>
      </c>
      <c r="B66" s="27" t="s">
        <v>58</v>
      </c>
      <c r="C66" s="25" t="s">
        <v>50</v>
      </c>
      <c r="D66" s="26">
        <v>0</v>
      </c>
      <c r="E66" s="26">
        <v>0</v>
      </c>
      <c r="F66" s="26">
        <v>0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57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57</v>
      </c>
      <c r="B68" s="27"/>
      <c r="C68" s="25" t="s">
        <v>39</v>
      </c>
      <c r="D68" s="26">
        <v>0</v>
      </c>
      <c r="E68" s="26">
        <v>0</v>
      </c>
      <c r="F68" s="26">
        <v>0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57</v>
      </c>
      <c r="B69" s="27"/>
      <c r="C69" s="25" t="s">
        <v>40</v>
      </c>
      <c r="D69" s="26">
        <v>0</v>
      </c>
      <c r="E69" s="26">
        <v>0</v>
      </c>
      <c r="F69" s="26">
        <v>0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57</v>
      </c>
      <c r="B70" s="27"/>
      <c r="C70" s="25" t="s">
        <v>41</v>
      </c>
      <c r="D70" s="26">
        <v>0</v>
      </c>
      <c r="E70" s="26">
        <v>0</v>
      </c>
      <c r="F70" s="26">
        <v>0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57</v>
      </c>
      <c r="B71" s="27"/>
      <c r="C71" s="25" t="s">
        <v>42</v>
      </c>
      <c r="D71" s="26">
        <v>0</v>
      </c>
      <c r="E71" s="26">
        <v>0</v>
      </c>
      <c r="F71" s="26">
        <v>0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57</v>
      </c>
      <c r="B72" s="27"/>
      <c r="C72" s="25" t="s">
        <v>43</v>
      </c>
      <c r="D72" s="26">
        <v>0</v>
      </c>
      <c r="E72" s="26">
        <v>0</v>
      </c>
      <c r="F72" s="26">
        <v>0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57</v>
      </c>
      <c r="B73" s="27"/>
      <c r="C73" s="25" t="s">
        <v>44</v>
      </c>
      <c r="D73" s="26">
        <v>0</v>
      </c>
      <c r="E73" s="26">
        <v>0</v>
      </c>
      <c r="F73" s="26">
        <v>0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57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57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57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59</v>
      </c>
      <c r="B77" s="27" t="s">
        <v>60</v>
      </c>
      <c r="C77" s="25" t="s">
        <v>50</v>
      </c>
      <c r="D77" s="26">
        <v>0</v>
      </c>
      <c r="E77" s="26">
        <v>0</v>
      </c>
      <c r="F77" s="26">
        <v>0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59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59</v>
      </c>
      <c r="B79" s="27"/>
      <c r="C79" s="25" t="s">
        <v>39</v>
      </c>
      <c r="D79" s="26">
        <v>0</v>
      </c>
      <c r="E79" s="26">
        <v>0</v>
      </c>
      <c r="F79" s="26">
        <v>0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59</v>
      </c>
      <c r="B80" s="27"/>
      <c r="C80" s="25" t="s">
        <v>40</v>
      </c>
      <c r="D80" s="26">
        <v>0</v>
      </c>
      <c r="E80" s="26">
        <v>0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59</v>
      </c>
      <c r="B81" s="27"/>
      <c r="C81" s="25" t="s">
        <v>41</v>
      </c>
      <c r="D81" s="26">
        <v>0</v>
      </c>
      <c r="E81" s="26">
        <v>0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59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59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59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59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59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59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61</v>
      </c>
      <c r="B88" s="27" t="s">
        <v>62</v>
      </c>
      <c r="C88" s="25" t="s">
        <v>50</v>
      </c>
      <c r="D88" s="26">
        <v>0</v>
      </c>
      <c r="E88" s="26">
        <v>0</v>
      </c>
      <c r="F88" s="26">
        <v>0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61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61</v>
      </c>
      <c r="B90" s="27"/>
      <c r="C90" s="25" t="s">
        <v>39</v>
      </c>
      <c r="D90" s="26">
        <v>0</v>
      </c>
      <c r="E90" s="26">
        <v>0</v>
      </c>
      <c r="F90" s="26">
        <v>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61</v>
      </c>
      <c r="B91" s="27"/>
      <c r="C91" s="25" t="s">
        <v>40</v>
      </c>
      <c r="D91" s="26">
        <v>0</v>
      </c>
      <c r="E91" s="26">
        <v>0</v>
      </c>
      <c r="F91" s="26">
        <v>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61</v>
      </c>
      <c r="B92" s="27"/>
      <c r="C92" s="25" t="s">
        <v>41</v>
      </c>
      <c r="D92" s="26">
        <v>0</v>
      </c>
      <c r="E92" s="26">
        <v>0</v>
      </c>
      <c r="F92" s="26">
        <v>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61</v>
      </c>
      <c r="B93" s="27"/>
      <c r="C93" s="25" t="s">
        <v>42</v>
      </c>
      <c r="D93" s="26">
        <v>0</v>
      </c>
      <c r="E93" s="26">
        <v>0</v>
      </c>
      <c r="F93" s="26">
        <v>0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61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61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61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61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61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63</v>
      </c>
      <c r="B99" s="27" t="s">
        <v>64</v>
      </c>
      <c r="C99" s="25" t="s">
        <v>50</v>
      </c>
      <c r="D99" s="26">
        <v>0</v>
      </c>
      <c r="E99" s="26">
        <v>0</v>
      </c>
      <c r="F99" s="26">
        <v>0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63</v>
      </c>
      <c r="B100" s="27"/>
      <c r="C100" s="25" t="s">
        <v>38</v>
      </c>
      <c r="D100" s="26">
        <v>0</v>
      </c>
      <c r="E100" s="26">
        <v>0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63</v>
      </c>
      <c r="B101" s="27"/>
      <c r="C101" s="25" t="s">
        <v>39</v>
      </c>
      <c r="D101" s="26">
        <v>0</v>
      </c>
      <c r="E101" s="26">
        <v>0</v>
      </c>
      <c r="F101" s="26">
        <v>0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63</v>
      </c>
      <c r="B102" s="27"/>
      <c r="C102" s="25" t="s">
        <v>40</v>
      </c>
      <c r="D102" s="26">
        <v>0</v>
      </c>
      <c r="E102" s="26">
        <v>0</v>
      </c>
      <c r="F102" s="26">
        <v>0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63</v>
      </c>
      <c r="B103" s="27"/>
      <c r="C103" s="25" t="s">
        <v>41</v>
      </c>
      <c r="D103" s="26">
        <v>0</v>
      </c>
      <c r="E103" s="26">
        <v>0</v>
      </c>
      <c r="F103" s="26">
        <v>0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63</v>
      </c>
      <c r="B104" s="27"/>
      <c r="C104" s="25" t="s">
        <v>42</v>
      </c>
      <c r="D104" s="26">
        <v>0</v>
      </c>
      <c r="E104" s="26">
        <v>0</v>
      </c>
      <c r="F104" s="26">
        <v>0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63</v>
      </c>
      <c r="B105" s="27"/>
      <c r="C105" s="25" t="s">
        <v>43</v>
      </c>
      <c r="D105" s="26">
        <v>0</v>
      </c>
      <c r="E105" s="26">
        <v>0</v>
      </c>
      <c r="F105" s="26">
        <v>0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63</v>
      </c>
      <c r="B106" s="27"/>
      <c r="C106" s="25" t="s">
        <v>44</v>
      </c>
      <c r="D106" s="26">
        <v>0</v>
      </c>
      <c r="E106" s="26">
        <v>0</v>
      </c>
      <c r="F106" s="26">
        <v>0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63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63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63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65</v>
      </c>
      <c r="B110" s="27" t="s">
        <v>66</v>
      </c>
      <c r="C110" s="25" t="s">
        <v>50</v>
      </c>
      <c r="D110" s="26">
        <v>0</v>
      </c>
      <c r="E110" s="26">
        <v>0</v>
      </c>
      <c r="F110" s="26">
        <v>0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65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65</v>
      </c>
      <c r="B112" s="27"/>
      <c r="C112" s="25" t="s">
        <v>39</v>
      </c>
      <c r="D112" s="26">
        <v>0</v>
      </c>
      <c r="E112" s="26">
        <v>0</v>
      </c>
      <c r="F112" s="26">
        <v>0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65</v>
      </c>
      <c r="B113" s="27"/>
      <c r="C113" s="25" t="s">
        <v>40</v>
      </c>
      <c r="D113" s="26">
        <v>0</v>
      </c>
      <c r="E113" s="26">
        <v>0</v>
      </c>
      <c r="F113" s="26">
        <v>0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65</v>
      </c>
      <c r="B114" s="27"/>
      <c r="C114" s="25" t="s">
        <v>41</v>
      </c>
      <c r="D114" s="26">
        <v>0</v>
      </c>
      <c r="E114" s="26">
        <v>0</v>
      </c>
      <c r="F114" s="26">
        <v>0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65</v>
      </c>
      <c r="B115" s="27"/>
      <c r="C115" s="25" t="s">
        <v>42</v>
      </c>
      <c r="D115" s="26">
        <v>0</v>
      </c>
      <c r="E115" s="26">
        <v>0</v>
      </c>
      <c r="F115" s="26">
        <v>0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65</v>
      </c>
      <c r="B116" s="27"/>
      <c r="C116" s="25" t="s">
        <v>43</v>
      </c>
      <c r="D116" s="26">
        <v>0</v>
      </c>
      <c r="E116" s="26">
        <v>0</v>
      </c>
      <c r="F116" s="26">
        <v>0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65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65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65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65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67</v>
      </c>
      <c r="B121" s="27" t="s">
        <v>68</v>
      </c>
      <c r="C121" s="25" t="s">
        <v>50</v>
      </c>
      <c r="D121" s="26">
        <v>0</v>
      </c>
      <c r="E121" s="26">
        <v>0</v>
      </c>
      <c r="F121" s="26">
        <v>0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67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67</v>
      </c>
      <c r="B123" s="27"/>
      <c r="C123" s="25" t="s">
        <v>39</v>
      </c>
      <c r="D123" s="26">
        <v>0</v>
      </c>
      <c r="E123" s="26">
        <v>0</v>
      </c>
      <c r="F123" s="26">
        <v>0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67</v>
      </c>
      <c r="B124" s="27"/>
      <c r="C124" s="25" t="s">
        <v>40</v>
      </c>
      <c r="D124" s="26">
        <v>0</v>
      </c>
      <c r="E124" s="26">
        <v>0</v>
      </c>
      <c r="F124" s="26">
        <v>0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67</v>
      </c>
      <c r="B125" s="27"/>
      <c r="C125" s="25" t="s">
        <v>41</v>
      </c>
      <c r="D125" s="26">
        <v>0</v>
      </c>
      <c r="E125" s="26">
        <v>0</v>
      </c>
      <c r="F125" s="26">
        <v>0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67</v>
      </c>
      <c r="B126" s="27"/>
      <c r="C126" s="25" t="s">
        <v>42</v>
      </c>
      <c r="D126" s="26">
        <v>0</v>
      </c>
      <c r="E126" s="26">
        <v>0</v>
      </c>
      <c r="F126" s="26">
        <v>0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67</v>
      </c>
      <c r="B127" s="27"/>
      <c r="C127" s="25" t="s">
        <v>43</v>
      </c>
      <c r="D127" s="26">
        <v>0</v>
      </c>
      <c r="E127" s="26">
        <v>0</v>
      </c>
      <c r="F127" s="26">
        <v>0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67</v>
      </c>
      <c r="B128" s="27"/>
      <c r="C128" s="25" t="s">
        <v>44</v>
      </c>
      <c r="D128" s="26">
        <v>0</v>
      </c>
      <c r="E128" s="26">
        <v>0</v>
      </c>
      <c r="F128" s="26">
        <v>0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67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67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67</v>
      </c>
      <c r="B131" s="27"/>
      <c r="C131" s="25" t="s">
        <v>47</v>
      </c>
      <c r="D131" s="26">
        <v>0</v>
      </c>
      <c r="E131" s="26">
        <v>0</v>
      </c>
      <c r="F131" s="26">
        <v>0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69</v>
      </c>
      <c r="B132" s="27" t="s">
        <v>70</v>
      </c>
      <c r="C132" s="25" t="s">
        <v>50</v>
      </c>
      <c r="D132" s="26">
        <v>0</v>
      </c>
      <c r="E132" s="26">
        <v>0</v>
      </c>
      <c r="F132" s="26">
        <v>0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69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69</v>
      </c>
      <c r="B134" s="27"/>
      <c r="C134" s="25" t="s">
        <v>39</v>
      </c>
      <c r="D134" s="26">
        <v>0</v>
      </c>
      <c r="E134" s="26">
        <v>0</v>
      </c>
      <c r="F134" s="26">
        <v>0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69</v>
      </c>
      <c r="B135" s="27"/>
      <c r="C135" s="25" t="s">
        <v>40</v>
      </c>
      <c r="D135" s="26">
        <v>0</v>
      </c>
      <c r="E135" s="26">
        <v>0</v>
      </c>
      <c r="F135" s="26">
        <v>0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69</v>
      </c>
      <c r="B136" s="27"/>
      <c r="C136" s="25" t="s">
        <v>41</v>
      </c>
      <c r="D136" s="26">
        <v>0</v>
      </c>
      <c r="E136" s="26">
        <v>0</v>
      </c>
      <c r="F136" s="26">
        <v>0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69</v>
      </c>
      <c r="B137" s="27"/>
      <c r="C137" s="25" t="s">
        <v>42</v>
      </c>
      <c r="D137" s="26">
        <v>0</v>
      </c>
      <c r="E137" s="26">
        <v>0</v>
      </c>
      <c r="F137" s="26">
        <v>0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69</v>
      </c>
      <c r="B138" s="27"/>
      <c r="C138" s="25" t="s">
        <v>43</v>
      </c>
      <c r="D138" s="26">
        <v>0</v>
      </c>
      <c r="E138" s="26">
        <v>0</v>
      </c>
      <c r="F138" s="26">
        <v>0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69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69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69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69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71</v>
      </c>
      <c r="B143" s="27" t="s">
        <v>72</v>
      </c>
      <c r="C143" s="25" t="s">
        <v>50</v>
      </c>
      <c r="D143" s="26">
        <v>11</v>
      </c>
      <c r="E143" s="26">
        <v>5</v>
      </c>
      <c r="F143" s="26">
        <v>6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71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71</v>
      </c>
      <c r="B145" s="27"/>
      <c r="C145" s="25" t="s">
        <v>39</v>
      </c>
      <c r="D145" s="26">
        <v>4</v>
      </c>
      <c r="E145" s="26">
        <v>3</v>
      </c>
      <c r="F145" s="26">
        <v>1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71</v>
      </c>
      <c r="B146" s="27"/>
      <c r="C146" s="25" t="s">
        <v>40</v>
      </c>
      <c r="D146" s="26">
        <v>1</v>
      </c>
      <c r="E146" s="26">
        <v>0</v>
      </c>
      <c r="F146" s="26">
        <v>1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71</v>
      </c>
      <c r="B147" s="27"/>
      <c r="C147" s="25" t="s">
        <v>41</v>
      </c>
      <c r="D147" s="26">
        <v>5</v>
      </c>
      <c r="E147" s="26">
        <v>2</v>
      </c>
      <c r="F147" s="26">
        <v>3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71</v>
      </c>
      <c r="B148" s="27"/>
      <c r="C148" s="25" t="s">
        <v>42</v>
      </c>
      <c r="D148" s="26">
        <v>1</v>
      </c>
      <c r="E148" s="26">
        <v>0</v>
      </c>
      <c r="F148" s="26">
        <v>1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71</v>
      </c>
      <c r="B149" s="27"/>
      <c r="C149" s="25" t="s">
        <v>43</v>
      </c>
      <c r="D149" s="26">
        <v>0</v>
      </c>
      <c r="E149" s="26">
        <v>0</v>
      </c>
      <c r="F149" s="26">
        <v>0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71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71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71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71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73</v>
      </c>
      <c r="B154" s="27" t="s">
        <v>74</v>
      </c>
      <c r="C154" s="25" t="s">
        <v>50</v>
      </c>
      <c r="D154" s="26">
        <v>0</v>
      </c>
      <c r="E154" s="26">
        <v>0</v>
      </c>
      <c r="F154" s="26">
        <v>0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73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73</v>
      </c>
      <c r="B156" s="27"/>
      <c r="C156" s="25" t="s">
        <v>39</v>
      </c>
      <c r="D156" s="26">
        <v>0</v>
      </c>
      <c r="E156" s="26">
        <v>0</v>
      </c>
      <c r="F156" s="26">
        <v>0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73</v>
      </c>
      <c r="B157" s="27"/>
      <c r="C157" s="25" t="s">
        <v>40</v>
      </c>
      <c r="D157" s="26">
        <v>0</v>
      </c>
      <c r="E157" s="26">
        <v>0</v>
      </c>
      <c r="F157" s="26">
        <v>0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73</v>
      </c>
      <c r="B158" s="27"/>
      <c r="C158" s="25" t="s">
        <v>41</v>
      </c>
      <c r="D158" s="26">
        <v>0</v>
      </c>
      <c r="E158" s="26">
        <v>0</v>
      </c>
      <c r="F158" s="26">
        <v>0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73</v>
      </c>
      <c r="B159" s="27"/>
      <c r="C159" s="25" t="s">
        <v>42</v>
      </c>
      <c r="D159" s="26">
        <v>0</v>
      </c>
      <c r="E159" s="26">
        <v>0</v>
      </c>
      <c r="F159" s="26">
        <v>0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73</v>
      </c>
      <c r="B160" s="27"/>
      <c r="C160" s="25" t="s">
        <v>43</v>
      </c>
      <c r="D160" s="26">
        <v>0</v>
      </c>
      <c r="E160" s="26">
        <v>0</v>
      </c>
      <c r="F160" s="26">
        <v>0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73</v>
      </c>
      <c r="B161" s="27"/>
      <c r="C161" s="25" t="s">
        <v>44</v>
      </c>
      <c r="D161" s="26">
        <v>0</v>
      </c>
      <c r="E161" s="26">
        <v>0</v>
      </c>
      <c r="F161" s="26">
        <v>0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73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73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73</v>
      </c>
      <c r="B164" s="27"/>
      <c r="C164" s="25" t="s">
        <v>47</v>
      </c>
      <c r="D164" s="26">
        <v>0</v>
      </c>
      <c r="E164" s="26">
        <v>0</v>
      </c>
      <c r="F164" s="26">
        <v>0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75</v>
      </c>
      <c r="B165" s="27" t="s">
        <v>76</v>
      </c>
      <c r="C165" s="25" t="s">
        <v>50</v>
      </c>
      <c r="D165" s="26">
        <v>2</v>
      </c>
      <c r="E165" s="26">
        <v>1</v>
      </c>
      <c r="F165" s="26">
        <v>1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75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75</v>
      </c>
      <c r="B167" s="27"/>
      <c r="C167" s="25" t="s">
        <v>39</v>
      </c>
      <c r="D167" s="26">
        <v>1</v>
      </c>
      <c r="E167" s="26">
        <v>1</v>
      </c>
      <c r="F167" s="26">
        <v>0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75</v>
      </c>
      <c r="B168" s="27"/>
      <c r="C168" s="25" t="s">
        <v>40</v>
      </c>
      <c r="D168" s="26">
        <v>0</v>
      </c>
      <c r="E168" s="26">
        <v>0</v>
      </c>
      <c r="F168" s="26">
        <v>0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75</v>
      </c>
      <c r="B169" s="27"/>
      <c r="C169" s="25" t="s">
        <v>41</v>
      </c>
      <c r="D169" s="26">
        <v>0</v>
      </c>
      <c r="E169" s="26">
        <v>0</v>
      </c>
      <c r="F169" s="26">
        <v>0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75</v>
      </c>
      <c r="B170" s="27"/>
      <c r="C170" s="25" t="s">
        <v>42</v>
      </c>
      <c r="D170" s="26">
        <v>1</v>
      </c>
      <c r="E170" s="26">
        <v>0</v>
      </c>
      <c r="F170" s="26">
        <v>1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75</v>
      </c>
      <c r="B171" s="27"/>
      <c r="C171" s="25" t="s">
        <v>43</v>
      </c>
      <c r="D171" s="26">
        <v>0</v>
      </c>
      <c r="E171" s="26">
        <v>0</v>
      </c>
      <c r="F171" s="26">
        <v>0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75</v>
      </c>
      <c r="B172" s="27"/>
      <c r="C172" s="25" t="s">
        <v>44</v>
      </c>
      <c r="D172" s="26">
        <v>0</v>
      </c>
      <c r="E172" s="26">
        <v>0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75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75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75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77</v>
      </c>
      <c r="B176" s="27" t="s">
        <v>78</v>
      </c>
      <c r="C176" s="25" t="s">
        <v>50</v>
      </c>
      <c r="D176" s="26">
        <v>4</v>
      </c>
      <c r="E176" s="26">
        <v>2</v>
      </c>
      <c r="F176" s="26">
        <v>2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77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77</v>
      </c>
      <c r="B178" s="27"/>
      <c r="C178" s="25" t="s">
        <v>39</v>
      </c>
      <c r="D178" s="26">
        <v>2</v>
      </c>
      <c r="E178" s="26">
        <v>1</v>
      </c>
      <c r="F178" s="26">
        <v>1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77</v>
      </c>
      <c r="B179" s="27"/>
      <c r="C179" s="25" t="s">
        <v>40</v>
      </c>
      <c r="D179" s="26">
        <v>1</v>
      </c>
      <c r="E179" s="26">
        <v>1</v>
      </c>
      <c r="F179" s="26">
        <v>0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77</v>
      </c>
      <c r="B180" s="27"/>
      <c r="C180" s="25" t="s">
        <v>41</v>
      </c>
      <c r="D180" s="26">
        <v>0</v>
      </c>
      <c r="E180" s="26">
        <v>0</v>
      </c>
      <c r="F180" s="26">
        <v>0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77</v>
      </c>
      <c r="B181" s="27"/>
      <c r="C181" s="25" t="s">
        <v>42</v>
      </c>
      <c r="D181" s="26">
        <v>0</v>
      </c>
      <c r="E181" s="26">
        <v>0</v>
      </c>
      <c r="F181" s="26">
        <v>0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77</v>
      </c>
      <c r="B182" s="27"/>
      <c r="C182" s="25" t="s">
        <v>43</v>
      </c>
      <c r="D182" s="26">
        <v>1</v>
      </c>
      <c r="E182" s="26">
        <v>0</v>
      </c>
      <c r="F182" s="26">
        <v>1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77</v>
      </c>
      <c r="B183" s="27"/>
      <c r="C183" s="25" t="s">
        <v>44</v>
      </c>
      <c r="D183" s="26">
        <v>0</v>
      </c>
      <c r="E183" s="26">
        <v>0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77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77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77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79</v>
      </c>
      <c r="B187" s="27" t="s">
        <v>80</v>
      </c>
      <c r="C187" s="25" t="s">
        <v>50</v>
      </c>
      <c r="D187" s="26">
        <v>0</v>
      </c>
      <c r="E187" s="26">
        <v>0</v>
      </c>
      <c r="F187" s="26">
        <v>0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79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79</v>
      </c>
      <c r="B189" s="27"/>
      <c r="C189" s="25" t="s">
        <v>39</v>
      </c>
      <c r="D189" s="26">
        <v>0</v>
      </c>
      <c r="E189" s="26">
        <v>0</v>
      </c>
      <c r="F189" s="26">
        <v>0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79</v>
      </c>
      <c r="B190" s="27"/>
      <c r="C190" s="25" t="s">
        <v>40</v>
      </c>
      <c r="D190" s="26">
        <v>0</v>
      </c>
      <c r="E190" s="26">
        <v>0</v>
      </c>
      <c r="F190" s="26">
        <v>0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79</v>
      </c>
      <c r="B191" s="27"/>
      <c r="C191" s="25" t="s">
        <v>41</v>
      </c>
      <c r="D191" s="26">
        <v>0</v>
      </c>
      <c r="E191" s="26">
        <v>0</v>
      </c>
      <c r="F191" s="26">
        <v>0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79</v>
      </c>
      <c r="B192" s="27"/>
      <c r="C192" s="25" t="s">
        <v>42</v>
      </c>
      <c r="D192" s="26">
        <v>0</v>
      </c>
      <c r="E192" s="26">
        <v>0</v>
      </c>
      <c r="F192" s="26">
        <v>0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79</v>
      </c>
      <c r="B193" s="27"/>
      <c r="C193" s="25" t="s">
        <v>43</v>
      </c>
      <c r="D193" s="26">
        <v>0</v>
      </c>
      <c r="E193" s="26">
        <v>0</v>
      </c>
      <c r="F193" s="26">
        <v>0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79</v>
      </c>
      <c r="B194" s="27"/>
      <c r="C194" s="25" t="s">
        <v>44</v>
      </c>
      <c r="D194" s="26">
        <v>0</v>
      </c>
      <c r="E194" s="26">
        <v>0</v>
      </c>
      <c r="F194" s="26">
        <v>0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79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79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79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81</v>
      </c>
      <c r="B198" s="27" t="s">
        <v>82</v>
      </c>
      <c r="C198" s="25" t="s">
        <v>50</v>
      </c>
      <c r="D198" s="26">
        <v>1</v>
      </c>
      <c r="E198" s="26">
        <v>1</v>
      </c>
      <c r="F198" s="26">
        <v>0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81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81</v>
      </c>
      <c r="B200" s="27"/>
      <c r="C200" s="25" t="s">
        <v>39</v>
      </c>
      <c r="D200" s="26">
        <v>0</v>
      </c>
      <c r="E200" s="26">
        <v>0</v>
      </c>
      <c r="F200" s="26">
        <v>0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81</v>
      </c>
      <c r="B201" s="27"/>
      <c r="C201" s="25" t="s">
        <v>40</v>
      </c>
      <c r="D201" s="26">
        <v>0</v>
      </c>
      <c r="E201" s="26">
        <v>0</v>
      </c>
      <c r="F201" s="26">
        <v>0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81</v>
      </c>
      <c r="B202" s="27"/>
      <c r="C202" s="25" t="s">
        <v>41</v>
      </c>
      <c r="D202" s="26">
        <v>0</v>
      </c>
      <c r="E202" s="26">
        <v>0</v>
      </c>
      <c r="F202" s="26">
        <v>0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81</v>
      </c>
      <c r="B203" s="27"/>
      <c r="C203" s="25" t="s">
        <v>42</v>
      </c>
      <c r="D203" s="26">
        <v>0</v>
      </c>
      <c r="E203" s="26">
        <v>0</v>
      </c>
      <c r="F203" s="26">
        <v>0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81</v>
      </c>
      <c r="B204" s="27"/>
      <c r="C204" s="25" t="s">
        <v>43</v>
      </c>
      <c r="D204" s="26">
        <v>1</v>
      </c>
      <c r="E204" s="26">
        <v>1</v>
      </c>
      <c r="F204" s="26">
        <v>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81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81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81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81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83</v>
      </c>
      <c r="B209" s="27" t="s">
        <v>84</v>
      </c>
      <c r="C209" s="25" t="s">
        <v>50</v>
      </c>
      <c r="D209" s="26">
        <v>1</v>
      </c>
      <c r="E209" s="26">
        <v>0</v>
      </c>
      <c r="F209" s="26">
        <v>1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83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83</v>
      </c>
      <c r="B211" s="27"/>
      <c r="C211" s="25" t="s">
        <v>39</v>
      </c>
      <c r="D211" s="26">
        <v>1</v>
      </c>
      <c r="E211" s="26">
        <v>0</v>
      </c>
      <c r="F211" s="26">
        <v>1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83</v>
      </c>
      <c r="B212" s="27"/>
      <c r="C212" s="25" t="s">
        <v>40</v>
      </c>
      <c r="D212" s="26">
        <v>0</v>
      </c>
      <c r="E212" s="26">
        <v>0</v>
      </c>
      <c r="F212" s="26">
        <v>0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83</v>
      </c>
      <c r="B213" s="27"/>
      <c r="C213" s="25" t="s">
        <v>41</v>
      </c>
      <c r="D213" s="26">
        <v>0</v>
      </c>
      <c r="E213" s="26">
        <v>0</v>
      </c>
      <c r="F213" s="26">
        <v>0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83</v>
      </c>
      <c r="B214" s="27"/>
      <c r="C214" s="25" t="s">
        <v>42</v>
      </c>
      <c r="D214" s="26">
        <v>0</v>
      </c>
      <c r="E214" s="26">
        <v>0</v>
      </c>
      <c r="F214" s="26">
        <v>0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83</v>
      </c>
      <c r="B215" s="27"/>
      <c r="C215" s="25" t="s">
        <v>43</v>
      </c>
      <c r="D215" s="26">
        <v>0</v>
      </c>
      <c r="E215" s="26">
        <v>0</v>
      </c>
      <c r="F215" s="26">
        <v>0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83</v>
      </c>
      <c r="B216" s="27"/>
      <c r="C216" s="25" t="s">
        <v>44</v>
      </c>
      <c r="D216" s="26">
        <v>0</v>
      </c>
      <c r="E216" s="26">
        <v>0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83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83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83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85</v>
      </c>
      <c r="B220" s="27" t="s">
        <v>86</v>
      </c>
      <c r="C220" s="25" t="s">
        <v>50</v>
      </c>
      <c r="D220" s="26">
        <v>0</v>
      </c>
      <c r="E220" s="26">
        <v>0</v>
      </c>
      <c r="F220" s="26">
        <v>0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85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85</v>
      </c>
      <c r="B222" s="27"/>
      <c r="C222" s="25" t="s">
        <v>39</v>
      </c>
      <c r="D222" s="26">
        <v>0</v>
      </c>
      <c r="E222" s="26">
        <v>0</v>
      </c>
      <c r="F222" s="26">
        <v>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85</v>
      </c>
      <c r="B223" s="27"/>
      <c r="C223" s="25" t="s">
        <v>40</v>
      </c>
      <c r="D223" s="26">
        <v>0</v>
      </c>
      <c r="E223" s="26">
        <v>0</v>
      </c>
      <c r="F223" s="26">
        <v>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85</v>
      </c>
      <c r="B224" s="27"/>
      <c r="C224" s="25" t="s">
        <v>41</v>
      </c>
      <c r="D224" s="26">
        <v>0</v>
      </c>
      <c r="E224" s="26">
        <v>0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85</v>
      </c>
      <c r="B225" s="27"/>
      <c r="C225" s="25" t="s">
        <v>42</v>
      </c>
      <c r="D225" s="26">
        <v>0</v>
      </c>
      <c r="E225" s="26">
        <v>0</v>
      </c>
      <c r="F225" s="26">
        <v>0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85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85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85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85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85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87</v>
      </c>
      <c r="B231" s="27" t="s">
        <v>88</v>
      </c>
      <c r="C231" s="25" t="s">
        <v>50</v>
      </c>
      <c r="D231" s="26">
        <v>0</v>
      </c>
      <c r="E231" s="26">
        <v>0</v>
      </c>
      <c r="F231" s="26">
        <v>0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87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87</v>
      </c>
      <c r="B233" s="27"/>
      <c r="C233" s="25" t="s">
        <v>39</v>
      </c>
      <c r="D233" s="26">
        <v>0</v>
      </c>
      <c r="E233" s="26">
        <v>0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87</v>
      </c>
      <c r="B234" s="27"/>
      <c r="C234" s="25" t="s">
        <v>40</v>
      </c>
      <c r="D234" s="26">
        <v>0</v>
      </c>
      <c r="E234" s="26">
        <v>0</v>
      </c>
      <c r="F234" s="26">
        <v>0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87</v>
      </c>
      <c r="B235" s="27"/>
      <c r="C235" s="25" t="s">
        <v>41</v>
      </c>
      <c r="D235" s="26">
        <v>0</v>
      </c>
      <c r="E235" s="26">
        <v>0</v>
      </c>
      <c r="F235" s="26">
        <v>0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87</v>
      </c>
      <c r="B236" s="27"/>
      <c r="C236" s="25" t="s">
        <v>42</v>
      </c>
      <c r="D236" s="26">
        <v>0</v>
      </c>
      <c r="E236" s="26">
        <v>0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87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87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87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87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87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89</v>
      </c>
      <c r="B242" s="27" t="s">
        <v>90</v>
      </c>
      <c r="C242" s="25" t="s">
        <v>50</v>
      </c>
      <c r="D242" s="26">
        <v>0</v>
      </c>
      <c r="E242" s="26">
        <v>0</v>
      </c>
      <c r="F242" s="26">
        <v>0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89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89</v>
      </c>
      <c r="B244" s="27"/>
      <c r="C244" s="25" t="s">
        <v>39</v>
      </c>
      <c r="D244" s="26">
        <v>0</v>
      </c>
      <c r="E244" s="26">
        <v>0</v>
      </c>
      <c r="F244" s="26">
        <v>0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89</v>
      </c>
      <c r="B245" s="27"/>
      <c r="C245" s="25" t="s">
        <v>40</v>
      </c>
      <c r="D245" s="26">
        <v>0</v>
      </c>
      <c r="E245" s="26">
        <v>0</v>
      </c>
      <c r="F245" s="26">
        <v>0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89</v>
      </c>
      <c r="B246" s="27"/>
      <c r="C246" s="25" t="s">
        <v>41</v>
      </c>
      <c r="D246" s="26">
        <v>0</v>
      </c>
      <c r="E246" s="26">
        <v>0</v>
      </c>
      <c r="F246" s="26">
        <v>0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89</v>
      </c>
      <c r="B247" s="27"/>
      <c r="C247" s="25" t="s">
        <v>42</v>
      </c>
      <c r="D247" s="26">
        <v>0</v>
      </c>
      <c r="E247" s="26">
        <v>0</v>
      </c>
      <c r="F247" s="26">
        <v>0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89</v>
      </c>
      <c r="B248" s="27"/>
      <c r="C248" s="25" t="s">
        <v>43</v>
      </c>
      <c r="D248" s="26">
        <v>0</v>
      </c>
      <c r="E248" s="26">
        <v>0</v>
      </c>
      <c r="F248" s="26">
        <v>0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89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89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89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89</v>
      </c>
      <c r="B252" s="27"/>
      <c r="C252" s="25" t="s">
        <v>47</v>
      </c>
      <c r="D252" s="26">
        <v>0</v>
      </c>
      <c r="E252" s="26">
        <v>0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91</v>
      </c>
      <c r="B253" s="27" t="s">
        <v>92</v>
      </c>
      <c r="C253" s="25" t="s">
        <v>50</v>
      </c>
      <c r="D253" s="26">
        <v>0</v>
      </c>
      <c r="E253" s="26">
        <v>0</v>
      </c>
      <c r="F253" s="26">
        <v>0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91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91</v>
      </c>
      <c r="B255" s="27"/>
      <c r="C255" s="25" t="s">
        <v>39</v>
      </c>
      <c r="D255" s="26">
        <v>0</v>
      </c>
      <c r="E255" s="26">
        <v>0</v>
      </c>
      <c r="F255" s="26">
        <v>0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91</v>
      </c>
      <c r="B256" s="27"/>
      <c r="C256" s="25" t="s">
        <v>40</v>
      </c>
      <c r="D256" s="26">
        <v>0</v>
      </c>
      <c r="E256" s="26">
        <v>0</v>
      </c>
      <c r="F256" s="26">
        <v>0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91</v>
      </c>
      <c r="B257" s="27"/>
      <c r="C257" s="25" t="s">
        <v>41</v>
      </c>
      <c r="D257" s="26">
        <v>0</v>
      </c>
      <c r="E257" s="26">
        <v>0</v>
      </c>
      <c r="F257" s="26">
        <v>0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91</v>
      </c>
      <c r="B258" s="27"/>
      <c r="C258" s="25" t="s">
        <v>42</v>
      </c>
      <c r="D258" s="26">
        <v>0</v>
      </c>
      <c r="E258" s="26">
        <v>0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91</v>
      </c>
      <c r="B259" s="27"/>
      <c r="C259" s="25" t="s">
        <v>43</v>
      </c>
      <c r="D259" s="26">
        <v>0</v>
      </c>
      <c r="E259" s="26">
        <v>0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91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91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91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91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93</v>
      </c>
      <c r="B264" s="27" t="s">
        <v>94</v>
      </c>
      <c r="C264" s="25" t="s">
        <v>50</v>
      </c>
      <c r="D264" s="26">
        <v>0</v>
      </c>
      <c r="E264" s="26">
        <v>0</v>
      </c>
      <c r="F264" s="26">
        <v>0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93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93</v>
      </c>
      <c r="B266" s="27"/>
      <c r="C266" s="25" t="s">
        <v>39</v>
      </c>
      <c r="D266" s="26">
        <v>0</v>
      </c>
      <c r="E266" s="26">
        <v>0</v>
      </c>
      <c r="F266" s="26">
        <v>0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93</v>
      </c>
      <c r="B267" s="27"/>
      <c r="C267" s="25" t="s">
        <v>40</v>
      </c>
      <c r="D267" s="26">
        <v>0</v>
      </c>
      <c r="E267" s="26">
        <v>0</v>
      </c>
      <c r="F267" s="26">
        <v>0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93</v>
      </c>
      <c r="B268" s="27"/>
      <c r="C268" s="25" t="s">
        <v>41</v>
      </c>
      <c r="D268" s="26">
        <v>0</v>
      </c>
      <c r="E268" s="26">
        <v>0</v>
      </c>
      <c r="F268" s="26">
        <v>0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93</v>
      </c>
      <c r="B269" s="27"/>
      <c r="C269" s="25" t="s">
        <v>42</v>
      </c>
      <c r="D269" s="26">
        <v>0</v>
      </c>
      <c r="E269" s="26">
        <v>0</v>
      </c>
      <c r="F269" s="26">
        <v>0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93</v>
      </c>
      <c r="B270" s="27"/>
      <c r="C270" s="25" t="s">
        <v>43</v>
      </c>
      <c r="D270" s="26">
        <v>0</v>
      </c>
      <c r="E270" s="26">
        <v>0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93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93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93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93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95</v>
      </c>
      <c r="B275" s="27" t="s">
        <v>96</v>
      </c>
      <c r="C275" s="25" t="s">
        <v>50</v>
      </c>
      <c r="D275" s="26">
        <v>0</v>
      </c>
      <c r="E275" s="26">
        <v>0</v>
      </c>
      <c r="F275" s="26">
        <v>0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95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95</v>
      </c>
      <c r="B277" s="27"/>
      <c r="C277" s="25" t="s">
        <v>39</v>
      </c>
      <c r="D277" s="26">
        <v>0</v>
      </c>
      <c r="E277" s="26">
        <v>0</v>
      </c>
      <c r="F277" s="26">
        <v>0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95</v>
      </c>
      <c r="B278" s="27"/>
      <c r="C278" s="25" t="s">
        <v>40</v>
      </c>
      <c r="D278" s="26">
        <v>0</v>
      </c>
      <c r="E278" s="26">
        <v>0</v>
      </c>
      <c r="F278" s="26">
        <v>0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95</v>
      </c>
      <c r="B279" s="27"/>
      <c r="C279" s="25" t="s">
        <v>41</v>
      </c>
      <c r="D279" s="26">
        <v>0</v>
      </c>
      <c r="E279" s="26">
        <v>0</v>
      </c>
      <c r="F279" s="26">
        <v>0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95</v>
      </c>
      <c r="B280" s="27"/>
      <c r="C280" s="25" t="s">
        <v>42</v>
      </c>
      <c r="D280" s="26">
        <v>0</v>
      </c>
      <c r="E280" s="26">
        <v>0</v>
      </c>
      <c r="F280" s="26">
        <v>0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95</v>
      </c>
      <c r="B281" s="27"/>
      <c r="C281" s="25" t="s">
        <v>43</v>
      </c>
      <c r="D281" s="26">
        <v>0</v>
      </c>
      <c r="E281" s="26">
        <v>0</v>
      </c>
      <c r="F281" s="26">
        <v>0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95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95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95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95</v>
      </c>
      <c r="B285" s="27"/>
      <c r="C285" s="25" t="s">
        <v>47</v>
      </c>
      <c r="D285" s="26">
        <v>0</v>
      </c>
      <c r="E285" s="26">
        <v>0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97</v>
      </c>
      <c r="B286" s="27" t="s">
        <v>98</v>
      </c>
      <c r="C286" s="25" t="s">
        <v>50</v>
      </c>
      <c r="D286" s="26">
        <v>8</v>
      </c>
      <c r="E286" s="26">
        <v>4</v>
      </c>
      <c r="F286" s="26">
        <v>4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97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97</v>
      </c>
      <c r="B288" s="27"/>
      <c r="C288" s="25" t="s">
        <v>39</v>
      </c>
      <c r="D288" s="26">
        <v>4</v>
      </c>
      <c r="E288" s="26">
        <v>1</v>
      </c>
      <c r="F288" s="26">
        <v>3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97</v>
      </c>
      <c r="B289" s="27"/>
      <c r="C289" s="25" t="s">
        <v>40</v>
      </c>
      <c r="D289" s="26">
        <v>1</v>
      </c>
      <c r="E289" s="26">
        <v>1</v>
      </c>
      <c r="F289" s="26">
        <v>0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97</v>
      </c>
      <c r="B290" s="27"/>
      <c r="C290" s="25" t="s">
        <v>41</v>
      </c>
      <c r="D290" s="26">
        <v>3</v>
      </c>
      <c r="E290" s="26">
        <v>2</v>
      </c>
      <c r="F290" s="26">
        <v>1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97</v>
      </c>
      <c r="B291" s="27"/>
      <c r="C291" s="25" t="s">
        <v>42</v>
      </c>
      <c r="D291" s="26">
        <v>0</v>
      </c>
      <c r="E291" s="26">
        <v>0</v>
      </c>
      <c r="F291" s="26">
        <v>0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97</v>
      </c>
      <c r="B292" s="27"/>
      <c r="C292" s="25" t="s">
        <v>43</v>
      </c>
      <c r="D292" s="26">
        <v>0</v>
      </c>
      <c r="E292" s="26">
        <v>0</v>
      </c>
      <c r="F292" s="26">
        <v>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97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97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97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97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99</v>
      </c>
      <c r="B297" s="27" t="s">
        <v>100</v>
      </c>
      <c r="C297" s="25" t="s">
        <v>50</v>
      </c>
      <c r="D297" s="26">
        <v>0</v>
      </c>
      <c r="E297" s="26">
        <v>0</v>
      </c>
      <c r="F297" s="26">
        <v>0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99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99</v>
      </c>
      <c r="B299" s="27"/>
      <c r="C299" s="25" t="s">
        <v>39</v>
      </c>
      <c r="D299" s="26">
        <v>0</v>
      </c>
      <c r="E299" s="26">
        <v>0</v>
      </c>
      <c r="F299" s="26">
        <v>0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99</v>
      </c>
      <c r="B300" s="27"/>
      <c r="C300" s="25" t="s">
        <v>40</v>
      </c>
      <c r="D300" s="26">
        <v>0</v>
      </c>
      <c r="E300" s="26">
        <v>0</v>
      </c>
      <c r="F300" s="26">
        <v>0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99</v>
      </c>
      <c r="B301" s="27"/>
      <c r="C301" s="25" t="s">
        <v>41</v>
      </c>
      <c r="D301" s="26">
        <v>0</v>
      </c>
      <c r="E301" s="26">
        <v>0</v>
      </c>
      <c r="F301" s="26">
        <v>0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99</v>
      </c>
      <c r="B302" s="27"/>
      <c r="C302" s="25" t="s">
        <v>42</v>
      </c>
      <c r="D302" s="26">
        <v>0</v>
      </c>
      <c r="E302" s="26">
        <v>0</v>
      </c>
      <c r="F302" s="26">
        <v>0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99</v>
      </c>
      <c r="B303" s="27"/>
      <c r="C303" s="25" t="s">
        <v>43</v>
      </c>
      <c r="D303" s="26">
        <v>0</v>
      </c>
      <c r="E303" s="26">
        <v>0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99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99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99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99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101</v>
      </c>
      <c r="B308" s="27" t="s">
        <v>102</v>
      </c>
      <c r="C308" s="25" t="s">
        <v>50</v>
      </c>
      <c r="D308" s="26">
        <v>1</v>
      </c>
      <c r="E308" s="26">
        <v>1</v>
      </c>
      <c r="F308" s="26">
        <v>0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101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101</v>
      </c>
      <c r="B310" s="27"/>
      <c r="C310" s="25" t="s">
        <v>39</v>
      </c>
      <c r="D310" s="26">
        <v>1</v>
      </c>
      <c r="E310" s="26">
        <v>1</v>
      </c>
      <c r="F310" s="26">
        <v>0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101</v>
      </c>
      <c r="B311" s="27"/>
      <c r="C311" s="25" t="s">
        <v>40</v>
      </c>
      <c r="D311" s="26">
        <v>0</v>
      </c>
      <c r="E311" s="26">
        <v>0</v>
      </c>
      <c r="F311" s="26">
        <v>0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101</v>
      </c>
      <c r="B312" s="27"/>
      <c r="C312" s="25" t="s">
        <v>41</v>
      </c>
      <c r="D312" s="26">
        <v>0</v>
      </c>
      <c r="E312" s="26">
        <v>0</v>
      </c>
      <c r="F312" s="26">
        <v>0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101</v>
      </c>
      <c r="B313" s="27"/>
      <c r="C313" s="25" t="s">
        <v>42</v>
      </c>
      <c r="D313" s="26">
        <v>0</v>
      </c>
      <c r="E313" s="26">
        <v>0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101</v>
      </c>
      <c r="B314" s="27"/>
      <c r="C314" s="25" t="s">
        <v>43</v>
      </c>
      <c r="D314" s="26">
        <v>0</v>
      </c>
      <c r="E314" s="26">
        <v>0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101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101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101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101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x14ac:dyDescent="0.3">
      <c r="A319" s="23" t="s">
        <v>103</v>
      </c>
      <c r="B319" s="27" t="s">
        <v>104</v>
      </c>
      <c r="C319" s="25" t="s">
        <v>50</v>
      </c>
      <c r="D319" s="26">
        <v>0</v>
      </c>
      <c r="E319" s="26">
        <v>0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103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103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103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103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103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103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103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103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103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103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105</v>
      </c>
      <c r="B330" s="27" t="s">
        <v>106</v>
      </c>
      <c r="C330" s="25" t="s">
        <v>50</v>
      </c>
      <c r="D330" s="26">
        <v>0</v>
      </c>
      <c r="E330" s="26">
        <v>0</v>
      </c>
      <c r="F330" s="26">
        <v>0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105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105</v>
      </c>
      <c r="B332" s="27"/>
      <c r="C332" s="25" t="s">
        <v>39</v>
      </c>
      <c r="D332" s="26">
        <v>0</v>
      </c>
      <c r="E332" s="26">
        <v>0</v>
      </c>
      <c r="F332" s="26">
        <v>0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105</v>
      </c>
      <c r="B333" s="27"/>
      <c r="C333" s="25" t="s">
        <v>40</v>
      </c>
      <c r="D333" s="26">
        <v>0</v>
      </c>
      <c r="E333" s="26">
        <v>0</v>
      </c>
      <c r="F333" s="26">
        <v>0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105</v>
      </c>
      <c r="B334" s="27"/>
      <c r="C334" s="25" t="s">
        <v>41</v>
      </c>
      <c r="D334" s="26">
        <v>0</v>
      </c>
      <c r="E334" s="26">
        <v>0</v>
      </c>
      <c r="F334" s="26">
        <v>0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105</v>
      </c>
      <c r="B335" s="27"/>
      <c r="C335" s="25" t="s">
        <v>42</v>
      </c>
      <c r="D335" s="26">
        <v>0</v>
      </c>
      <c r="E335" s="26">
        <v>0</v>
      </c>
      <c r="F335" s="26">
        <v>0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105</v>
      </c>
      <c r="B336" s="27"/>
      <c r="C336" s="25" t="s">
        <v>43</v>
      </c>
      <c r="D336" s="26">
        <v>0</v>
      </c>
      <c r="E336" s="26">
        <v>0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105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105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105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105</v>
      </c>
      <c r="B340" s="27"/>
      <c r="C340" s="25" t="s">
        <v>47</v>
      </c>
      <c r="D340" s="26">
        <v>0</v>
      </c>
      <c r="E340" s="26">
        <v>0</v>
      </c>
      <c r="F340" s="26">
        <v>0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x14ac:dyDescent="0.3">
      <c r="A341" s="23" t="s">
        <v>107</v>
      </c>
      <c r="B341" s="27" t="s">
        <v>108</v>
      </c>
      <c r="C341" s="25" t="s">
        <v>50</v>
      </c>
      <c r="D341" s="26">
        <v>0</v>
      </c>
      <c r="E341" s="26">
        <v>0</v>
      </c>
      <c r="F341" s="26">
        <v>0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107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107</v>
      </c>
      <c r="B343" s="27"/>
      <c r="C343" s="25" t="s">
        <v>39</v>
      </c>
      <c r="D343" s="26">
        <v>0</v>
      </c>
      <c r="E343" s="26">
        <v>0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107</v>
      </c>
      <c r="B344" s="27"/>
      <c r="C344" s="25" t="s">
        <v>40</v>
      </c>
      <c r="D344" s="26">
        <v>0</v>
      </c>
      <c r="E344" s="26">
        <v>0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107</v>
      </c>
      <c r="B345" s="27"/>
      <c r="C345" s="25" t="s">
        <v>41</v>
      </c>
      <c r="D345" s="26">
        <v>0</v>
      </c>
      <c r="E345" s="26">
        <v>0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107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107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107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107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107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107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109</v>
      </c>
      <c r="B352" s="27" t="s">
        <v>110</v>
      </c>
      <c r="C352" s="25" t="s">
        <v>50</v>
      </c>
      <c r="D352" s="26">
        <v>0</v>
      </c>
      <c r="E352" s="26">
        <v>0</v>
      </c>
      <c r="F352" s="26">
        <v>0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109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109</v>
      </c>
      <c r="B354" s="27"/>
      <c r="C354" s="25" t="s">
        <v>39</v>
      </c>
      <c r="D354" s="26">
        <v>0</v>
      </c>
      <c r="E354" s="26">
        <v>0</v>
      </c>
      <c r="F354" s="26">
        <v>0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109</v>
      </c>
      <c r="B355" s="27"/>
      <c r="C355" s="25" t="s">
        <v>40</v>
      </c>
      <c r="D355" s="26">
        <v>0</v>
      </c>
      <c r="E355" s="26">
        <v>0</v>
      </c>
      <c r="F355" s="26">
        <v>0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109</v>
      </c>
      <c r="B356" s="27"/>
      <c r="C356" s="25" t="s">
        <v>41</v>
      </c>
      <c r="D356" s="26">
        <v>0</v>
      </c>
      <c r="E356" s="26">
        <v>0</v>
      </c>
      <c r="F356" s="26">
        <v>0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109</v>
      </c>
      <c r="B357" s="27"/>
      <c r="C357" s="25" t="s">
        <v>42</v>
      </c>
      <c r="D357" s="26">
        <v>0</v>
      </c>
      <c r="E357" s="26">
        <v>0</v>
      </c>
      <c r="F357" s="26">
        <v>0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109</v>
      </c>
      <c r="B358" s="27"/>
      <c r="C358" s="25" t="s">
        <v>43</v>
      </c>
      <c r="D358" s="26">
        <v>0</v>
      </c>
      <c r="E358" s="26">
        <v>0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109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109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109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109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111</v>
      </c>
      <c r="B363" s="27" t="s">
        <v>112</v>
      </c>
      <c r="C363" s="25" t="s">
        <v>50</v>
      </c>
      <c r="D363" s="26">
        <v>4</v>
      </c>
      <c r="E363" s="26">
        <v>3</v>
      </c>
      <c r="F363" s="26">
        <v>1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111</v>
      </c>
      <c r="B364" s="27"/>
      <c r="C364" s="25" t="s">
        <v>38</v>
      </c>
      <c r="D364" s="26">
        <v>1</v>
      </c>
      <c r="E364" s="26">
        <v>1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111</v>
      </c>
      <c r="B365" s="27"/>
      <c r="C365" s="25" t="s">
        <v>39</v>
      </c>
      <c r="D365" s="26">
        <v>0</v>
      </c>
      <c r="E365" s="26">
        <v>0</v>
      </c>
      <c r="F365" s="26">
        <v>0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111</v>
      </c>
      <c r="B366" s="27"/>
      <c r="C366" s="25" t="s">
        <v>40</v>
      </c>
      <c r="D366" s="26">
        <v>2</v>
      </c>
      <c r="E366" s="26">
        <v>2</v>
      </c>
      <c r="F366" s="26">
        <v>0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111</v>
      </c>
      <c r="B367" s="27"/>
      <c r="C367" s="25" t="s">
        <v>41</v>
      </c>
      <c r="D367" s="26">
        <v>0</v>
      </c>
      <c r="E367" s="26">
        <v>0</v>
      </c>
      <c r="F367" s="26">
        <v>0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111</v>
      </c>
      <c r="B368" s="27"/>
      <c r="C368" s="25" t="s">
        <v>42</v>
      </c>
      <c r="D368" s="26">
        <v>0</v>
      </c>
      <c r="E368" s="26">
        <v>0</v>
      </c>
      <c r="F368" s="26">
        <v>0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111</v>
      </c>
      <c r="B369" s="27"/>
      <c r="C369" s="25" t="s">
        <v>43</v>
      </c>
      <c r="D369" s="26">
        <v>0</v>
      </c>
      <c r="E369" s="26">
        <v>0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111</v>
      </c>
      <c r="B370" s="27"/>
      <c r="C370" s="25" t="s">
        <v>44</v>
      </c>
      <c r="D370" s="26">
        <v>1</v>
      </c>
      <c r="E370" s="26">
        <v>0</v>
      </c>
      <c r="F370" s="26">
        <v>1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111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111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111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113</v>
      </c>
      <c r="B374" s="27" t="s">
        <v>114</v>
      </c>
      <c r="C374" s="25" t="s">
        <v>50</v>
      </c>
      <c r="D374" s="26">
        <v>55</v>
      </c>
      <c r="E374" s="26">
        <v>22</v>
      </c>
      <c r="F374" s="26">
        <v>33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113</v>
      </c>
      <c r="B375" s="27"/>
      <c r="C375" s="25" t="s">
        <v>38</v>
      </c>
      <c r="D375" s="26">
        <v>1</v>
      </c>
      <c r="E375" s="26">
        <v>0</v>
      </c>
      <c r="F375" s="26">
        <v>1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113</v>
      </c>
      <c r="B376" s="27"/>
      <c r="C376" s="25" t="s">
        <v>39</v>
      </c>
      <c r="D376" s="26">
        <v>8</v>
      </c>
      <c r="E376" s="26">
        <v>4</v>
      </c>
      <c r="F376" s="26">
        <v>4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113</v>
      </c>
      <c r="B377" s="27"/>
      <c r="C377" s="25" t="s">
        <v>40</v>
      </c>
      <c r="D377" s="26">
        <v>16</v>
      </c>
      <c r="E377" s="26">
        <v>7</v>
      </c>
      <c r="F377" s="26">
        <v>9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113</v>
      </c>
      <c r="B378" s="27"/>
      <c r="C378" s="25" t="s">
        <v>41</v>
      </c>
      <c r="D378" s="26">
        <v>15</v>
      </c>
      <c r="E378" s="26">
        <v>5</v>
      </c>
      <c r="F378" s="26">
        <v>10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113</v>
      </c>
      <c r="B379" s="27"/>
      <c r="C379" s="25" t="s">
        <v>42</v>
      </c>
      <c r="D379" s="26">
        <v>9</v>
      </c>
      <c r="E379" s="26">
        <v>4</v>
      </c>
      <c r="F379" s="26">
        <v>5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113</v>
      </c>
      <c r="B380" s="27"/>
      <c r="C380" s="25" t="s">
        <v>43</v>
      </c>
      <c r="D380" s="26">
        <v>1</v>
      </c>
      <c r="E380" s="26">
        <v>0</v>
      </c>
      <c r="F380" s="26">
        <v>1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113</v>
      </c>
      <c r="B381" s="27"/>
      <c r="C381" s="25" t="s">
        <v>44</v>
      </c>
      <c r="D381" s="26">
        <v>3</v>
      </c>
      <c r="E381" s="26">
        <v>1</v>
      </c>
      <c r="F381" s="26">
        <v>2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113</v>
      </c>
      <c r="B382" s="27"/>
      <c r="C382" s="25" t="s">
        <v>45</v>
      </c>
      <c r="D382" s="26">
        <v>1</v>
      </c>
      <c r="E382" s="26">
        <v>1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113</v>
      </c>
      <c r="B383" s="27"/>
      <c r="C383" s="25" t="s">
        <v>46</v>
      </c>
      <c r="D383" s="26">
        <v>1</v>
      </c>
      <c r="E383" s="26">
        <v>0</v>
      </c>
      <c r="F383" s="26">
        <v>1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113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7" x14ac:dyDescent="0.3">
      <c r="A385" s="28"/>
      <c r="B385" s="29"/>
      <c r="C385" s="29"/>
      <c r="D385" s="30"/>
      <c r="E385" s="30"/>
      <c r="F385" s="30"/>
      <c r="G385" s="30"/>
    </row>
    <row r="386" spans="1:7" x14ac:dyDescent="0.3">
      <c r="A386" s="28"/>
      <c r="B386" s="31" t="s">
        <v>115</v>
      </c>
      <c r="C386" s="32"/>
      <c r="D386" s="23"/>
      <c r="E386" s="23"/>
      <c r="F386" s="23"/>
      <c r="G386" s="23"/>
    </row>
    <row r="387" spans="1:7" x14ac:dyDescent="0.3">
      <c r="A387" s="28"/>
      <c r="B387" s="33"/>
      <c r="C387" s="32"/>
      <c r="D387" s="23"/>
      <c r="E387" s="23"/>
      <c r="F387" s="23"/>
      <c r="G387" s="23"/>
    </row>
    <row r="388" spans="1:7" x14ac:dyDescent="0.3">
      <c r="A388" s="28"/>
      <c r="B388" s="34" t="s">
        <v>116</v>
      </c>
      <c r="C388" s="32"/>
      <c r="D388" s="23"/>
      <c r="E388" s="23"/>
      <c r="F388" s="23"/>
      <c r="G388" s="23"/>
    </row>
  </sheetData>
  <sheetProtection algorithmName="SHA-512" hashValue="Va2acuy8vpo2vdQFY9oKG/6hNaf1ZLmRh1uzlpeA59zr/3lW2veYEY1+ORq9UbPABtp+ZZjdasIB9S03XF7wtA==" saltValue="35/kW1oCEQP2CLLNdcSHRg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41" priority="2" stopIfTrue="1">
      <formula>MOD(ROW(),2)=0</formula>
    </cfRule>
  </conditionalFormatting>
  <conditionalFormatting sqref="B196:G384">
    <cfRule type="expression" dxfId="40" priority="1" stopIfTrue="1">
      <formula>MOD(ROW(),2)=0</formula>
    </cfRule>
  </conditionalFormatting>
  <hyperlinks>
    <hyperlink ref="B6" location="Indice!B7" display="Volver al índice" xr:uid="{9D85F835-15DD-40D4-AD85-BBB890966D1F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FDD58-C6A0-4844-9A0D-44772AF15AFC}">
  <dimension ref="A1:AG410"/>
  <sheetViews>
    <sheetView showGridLines="0" topLeftCell="B1" workbookViewId="0">
      <selection activeCell="D21" sqref="D21"/>
    </sheetView>
  </sheetViews>
  <sheetFormatPr baseColWidth="10" defaultRowHeight="16.5" x14ac:dyDescent="0.3"/>
  <cols>
    <col min="1" max="1" width="8.14062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138</v>
      </c>
      <c r="C4" s="40"/>
      <c r="D4" s="40"/>
      <c r="E4" s="40"/>
      <c r="F4" s="40"/>
      <c r="G4" s="40"/>
    </row>
    <row r="5" spans="1:33" ht="16.5" customHeight="1" x14ac:dyDescent="0.3">
      <c r="B5" s="40" t="s">
        <v>29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139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2999</v>
      </c>
      <c r="E11" s="26">
        <v>1525</v>
      </c>
      <c r="F11" s="26">
        <v>1474</v>
      </c>
      <c r="G11" s="26">
        <v>0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37</v>
      </c>
      <c r="E12" s="26">
        <v>18</v>
      </c>
      <c r="F12" s="26">
        <v>19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752</v>
      </c>
      <c r="E13" s="26">
        <v>359</v>
      </c>
      <c r="F13" s="26">
        <v>393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797</v>
      </c>
      <c r="E14" s="26">
        <v>420</v>
      </c>
      <c r="F14" s="26">
        <v>377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531</v>
      </c>
      <c r="E15" s="26">
        <v>274</v>
      </c>
      <c r="F15" s="26">
        <v>257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389</v>
      </c>
      <c r="E16" s="26">
        <v>199</v>
      </c>
      <c r="F16" s="26">
        <v>190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217</v>
      </c>
      <c r="E17" s="26">
        <v>123</v>
      </c>
      <c r="F17" s="26">
        <v>94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84</v>
      </c>
      <c r="E18" s="26">
        <v>37</v>
      </c>
      <c r="F18" s="26">
        <v>47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11</v>
      </c>
      <c r="E19" s="26">
        <v>3</v>
      </c>
      <c r="F19" s="26">
        <v>8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2</v>
      </c>
      <c r="E20" s="26">
        <v>0</v>
      </c>
      <c r="F20" s="26">
        <v>2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179</v>
      </c>
      <c r="E21" s="26">
        <v>92</v>
      </c>
      <c r="F21" s="26">
        <v>87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140</v>
      </c>
      <c r="B22" s="27" t="s">
        <v>47</v>
      </c>
      <c r="C22" s="25" t="s">
        <v>50</v>
      </c>
      <c r="D22" s="26">
        <v>0</v>
      </c>
      <c r="E22" s="26">
        <v>0</v>
      </c>
      <c r="F22" s="26">
        <v>0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140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140</v>
      </c>
      <c r="B24" s="27"/>
      <c r="C24" s="25" t="s">
        <v>39</v>
      </c>
      <c r="D24" s="26">
        <v>0</v>
      </c>
      <c r="E24" s="26">
        <v>0</v>
      </c>
      <c r="F24" s="26">
        <v>0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140</v>
      </c>
      <c r="B25" s="27"/>
      <c r="C25" s="25" t="s">
        <v>40</v>
      </c>
      <c r="D25" s="26">
        <v>0</v>
      </c>
      <c r="E25" s="26">
        <v>0</v>
      </c>
      <c r="F25" s="26">
        <v>0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140</v>
      </c>
      <c r="B26" s="27"/>
      <c r="C26" s="25" t="s">
        <v>41</v>
      </c>
      <c r="D26" s="26">
        <v>0</v>
      </c>
      <c r="E26" s="26">
        <v>0</v>
      </c>
      <c r="F26" s="26">
        <v>0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140</v>
      </c>
      <c r="B27" s="27"/>
      <c r="C27" s="25" t="s">
        <v>42</v>
      </c>
      <c r="D27" s="26">
        <v>0</v>
      </c>
      <c r="E27" s="26">
        <v>0</v>
      </c>
      <c r="F27" s="26">
        <v>0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140</v>
      </c>
      <c r="B28" s="27"/>
      <c r="C28" s="25" t="s">
        <v>43</v>
      </c>
      <c r="D28" s="26">
        <v>0</v>
      </c>
      <c r="E28" s="26">
        <v>0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140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140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140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140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48</v>
      </c>
      <c r="B33" s="27" t="s">
        <v>49</v>
      </c>
      <c r="C33" s="25" t="s">
        <v>50</v>
      </c>
      <c r="D33" s="26">
        <v>0</v>
      </c>
      <c r="E33" s="26">
        <v>0</v>
      </c>
      <c r="F33" s="26">
        <v>0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48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48</v>
      </c>
      <c r="B35" s="27"/>
      <c r="C35" s="25" t="s">
        <v>39</v>
      </c>
      <c r="D35" s="26">
        <v>0</v>
      </c>
      <c r="E35" s="26">
        <v>0</v>
      </c>
      <c r="F35" s="26">
        <v>0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48</v>
      </c>
      <c r="B36" s="27"/>
      <c r="C36" s="25" t="s">
        <v>40</v>
      </c>
      <c r="D36" s="26">
        <v>0</v>
      </c>
      <c r="E36" s="26">
        <v>0</v>
      </c>
      <c r="F36" s="26">
        <v>0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48</v>
      </c>
      <c r="B37" s="27"/>
      <c r="C37" s="25" t="s">
        <v>41</v>
      </c>
      <c r="D37" s="26">
        <v>0</v>
      </c>
      <c r="E37" s="26">
        <v>0</v>
      </c>
      <c r="F37" s="26">
        <v>0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48</v>
      </c>
      <c r="B38" s="27"/>
      <c r="C38" s="25" t="s">
        <v>42</v>
      </c>
      <c r="D38" s="26">
        <v>0</v>
      </c>
      <c r="E38" s="26">
        <v>0</v>
      </c>
      <c r="F38" s="26">
        <v>0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48</v>
      </c>
      <c r="B39" s="27"/>
      <c r="C39" s="25" t="s">
        <v>43</v>
      </c>
      <c r="D39" s="26">
        <v>0</v>
      </c>
      <c r="E39" s="26">
        <v>0</v>
      </c>
      <c r="F39" s="26">
        <v>0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48</v>
      </c>
      <c r="B40" s="27"/>
      <c r="C40" s="25" t="s">
        <v>44</v>
      </c>
      <c r="D40" s="26">
        <v>0</v>
      </c>
      <c r="E40" s="26">
        <v>0</v>
      </c>
      <c r="F40" s="26">
        <v>0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48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48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48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51</v>
      </c>
      <c r="B44" s="27" t="s">
        <v>52</v>
      </c>
      <c r="C44" s="25" t="s">
        <v>50</v>
      </c>
      <c r="D44" s="26">
        <v>0</v>
      </c>
      <c r="E44" s="26">
        <v>0</v>
      </c>
      <c r="F44" s="26">
        <v>0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51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51</v>
      </c>
      <c r="B46" s="27"/>
      <c r="C46" s="25" t="s">
        <v>39</v>
      </c>
      <c r="D46" s="26">
        <v>0</v>
      </c>
      <c r="E46" s="26">
        <v>0</v>
      </c>
      <c r="F46" s="26">
        <v>0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51</v>
      </c>
      <c r="B47" s="27"/>
      <c r="C47" s="25" t="s">
        <v>40</v>
      </c>
      <c r="D47" s="26">
        <v>0</v>
      </c>
      <c r="E47" s="26">
        <v>0</v>
      </c>
      <c r="F47" s="26">
        <v>0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51</v>
      </c>
      <c r="B48" s="27"/>
      <c r="C48" s="25" t="s">
        <v>41</v>
      </c>
      <c r="D48" s="26">
        <v>0</v>
      </c>
      <c r="E48" s="26">
        <v>0</v>
      </c>
      <c r="F48" s="26">
        <v>0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51</v>
      </c>
      <c r="B49" s="27"/>
      <c r="C49" s="25" t="s">
        <v>42</v>
      </c>
      <c r="D49" s="26">
        <v>0</v>
      </c>
      <c r="E49" s="26">
        <v>0</v>
      </c>
      <c r="F49" s="26">
        <v>0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51</v>
      </c>
      <c r="B50" s="27"/>
      <c r="C50" s="25" t="s">
        <v>43</v>
      </c>
      <c r="D50" s="26">
        <v>0</v>
      </c>
      <c r="E50" s="26">
        <v>0</v>
      </c>
      <c r="F50" s="26">
        <v>0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51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51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51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51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53</v>
      </c>
      <c r="B55" s="27" t="s">
        <v>54</v>
      </c>
      <c r="C55" s="25" t="s">
        <v>50</v>
      </c>
      <c r="D55" s="26">
        <v>0</v>
      </c>
      <c r="E55" s="26">
        <v>0</v>
      </c>
      <c r="F55" s="26">
        <v>0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53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53</v>
      </c>
      <c r="B57" s="27"/>
      <c r="C57" s="25" t="s">
        <v>39</v>
      </c>
      <c r="D57" s="26">
        <v>0</v>
      </c>
      <c r="E57" s="26">
        <v>0</v>
      </c>
      <c r="F57" s="26">
        <v>0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53</v>
      </c>
      <c r="B58" s="27"/>
      <c r="C58" s="25" t="s">
        <v>40</v>
      </c>
      <c r="D58" s="26">
        <v>0</v>
      </c>
      <c r="E58" s="26">
        <v>0</v>
      </c>
      <c r="F58" s="26">
        <v>0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53</v>
      </c>
      <c r="B59" s="27"/>
      <c r="C59" s="25" t="s">
        <v>41</v>
      </c>
      <c r="D59" s="26">
        <v>0</v>
      </c>
      <c r="E59" s="26">
        <v>0</v>
      </c>
      <c r="F59" s="26">
        <v>0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53</v>
      </c>
      <c r="B60" s="27"/>
      <c r="C60" s="25" t="s">
        <v>42</v>
      </c>
      <c r="D60" s="26">
        <v>0</v>
      </c>
      <c r="E60" s="26">
        <v>0</v>
      </c>
      <c r="F60" s="26">
        <v>0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53</v>
      </c>
      <c r="B61" s="27"/>
      <c r="C61" s="25" t="s">
        <v>43</v>
      </c>
      <c r="D61" s="26">
        <v>0</v>
      </c>
      <c r="E61" s="26">
        <v>0</v>
      </c>
      <c r="F61" s="26">
        <v>0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53</v>
      </c>
      <c r="B62" s="27"/>
      <c r="C62" s="25" t="s">
        <v>44</v>
      </c>
      <c r="D62" s="26">
        <v>0</v>
      </c>
      <c r="E62" s="26">
        <v>0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53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53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53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55</v>
      </c>
      <c r="B66" s="27" t="s">
        <v>56</v>
      </c>
      <c r="C66" s="25" t="s">
        <v>50</v>
      </c>
      <c r="D66" s="26">
        <v>0</v>
      </c>
      <c r="E66" s="26">
        <v>0</v>
      </c>
      <c r="F66" s="26">
        <v>0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55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55</v>
      </c>
      <c r="B68" s="27"/>
      <c r="C68" s="25" t="s">
        <v>39</v>
      </c>
      <c r="D68" s="26">
        <v>0</v>
      </c>
      <c r="E68" s="26">
        <v>0</v>
      </c>
      <c r="F68" s="26">
        <v>0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55</v>
      </c>
      <c r="B69" s="27"/>
      <c r="C69" s="25" t="s">
        <v>40</v>
      </c>
      <c r="D69" s="26">
        <v>0</v>
      </c>
      <c r="E69" s="26">
        <v>0</v>
      </c>
      <c r="F69" s="26">
        <v>0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55</v>
      </c>
      <c r="B70" s="27"/>
      <c r="C70" s="25" t="s">
        <v>41</v>
      </c>
      <c r="D70" s="26">
        <v>0</v>
      </c>
      <c r="E70" s="26">
        <v>0</v>
      </c>
      <c r="F70" s="26">
        <v>0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55</v>
      </c>
      <c r="B71" s="27"/>
      <c r="C71" s="25" t="s">
        <v>42</v>
      </c>
      <c r="D71" s="26">
        <v>0</v>
      </c>
      <c r="E71" s="26">
        <v>0</v>
      </c>
      <c r="F71" s="26">
        <v>0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55</v>
      </c>
      <c r="B72" s="27"/>
      <c r="C72" s="25" t="s">
        <v>43</v>
      </c>
      <c r="D72" s="26">
        <v>0</v>
      </c>
      <c r="E72" s="26">
        <v>0</v>
      </c>
      <c r="F72" s="26">
        <v>0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55</v>
      </c>
      <c r="B73" s="27"/>
      <c r="C73" s="25" t="s">
        <v>44</v>
      </c>
      <c r="D73" s="26">
        <v>0</v>
      </c>
      <c r="E73" s="26">
        <v>0</v>
      </c>
      <c r="F73" s="26">
        <v>0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55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55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55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57</v>
      </c>
      <c r="B77" s="27" t="s">
        <v>58</v>
      </c>
      <c r="C77" s="25" t="s">
        <v>50</v>
      </c>
      <c r="D77" s="26">
        <v>0</v>
      </c>
      <c r="E77" s="26">
        <v>0</v>
      </c>
      <c r="F77" s="26">
        <v>0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57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57</v>
      </c>
      <c r="B79" s="27"/>
      <c r="C79" s="25" t="s">
        <v>39</v>
      </c>
      <c r="D79" s="26">
        <v>0</v>
      </c>
      <c r="E79" s="26">
        <v>0</v>
      </c>
      <c r="F79" s="26">
        <v>0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57</v>
      </c>
      <c r="B80" s="27"/>
      <c r="C80" s="25" t="s">
        <v>40</v>
      </c>
      <c r="D80" s="26">
        <v>0</v>
      </c>
      <c r="E80" s="26">
        <v>0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57</v>
      </c>
      <c r="B81" s="27"/>
      <c r="C81" s="25" t="s">
        <v>41</v>
      </c>
      <c r="D81" s="26">
        <v>0</v>
      </c>
      <c r="E81" s="26">
        <v>0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57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57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57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57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57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57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59</v>
      </c>
      <c r="B88" s="27" t="s">
        <v>60</v>
      </c>
      <c r="C88" s="25" t="s">
        <v>50</v>
      </c>
      <c r="D88" s="26">
        <v>0</v>
      </c>
      <c r="E88" s="26">
        <v>0</v>
      </c>
      <c r="F88" s="26">
        <v>0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59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59</v>
      </c>
      <c r="B90" s="27"/>
      <c r="C90" s="25" t="s">
        <v>39</v>
      </c>
      <c r="D90" s="26">
        <v>0</v>
      </c>
      <c r="E90" s="26">
        <v>0</v>
      </c>
      <c r="F90" s="26">
        <v>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59</v>
      </c>
      <c r="B91" s="27"/>
      <c r="C91" s="25" t="s">
        <v>40</v>
      </c>
      <c r="D91" s="26">
        <v>0</v>
      </c>
      <c r="E91" s="26">
        <v>0</v>
      </c>
      <c r="F91" s="26">
        <v>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59</v>
      </c>
      <c r="B92" s="27"/>
      <c r="C92" s="25" t="s">
        <v>41</v>
      </c>
      <c r="D92" s="26">
        <v>0</v>
      </c>
      <c r="E92" s="26">
        <v>0</v>
      </c>
      <c r="F92" s="26">
        <v>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59</v>
      </c>
      <c r="B93" s="27"/>
      <c r="C93" s="25" t="s">
        <v>42</v>
      </c>
      <c r="D93" s="26">
        <v>0</v>
      </c>
      <c r="E93" s="26">
        <v>0</v>
      </c>
      <c r="F93" s="26">
        <v>0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59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59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59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59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59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61</v>
      </c>
      <c r="B99" s="27" t="s">
        <v>62</v>
      </c>
      <c r="C99" s="25" t="s">
        <v>50</v>
      </c>
      <c r="D99" s="26">
        <v>0</v>
      </c>
      <c r="E99" s="26">
        <v>0</v>
      </c>
      <c r="F99" s="26">
        <v>0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61</v>
      </c>
      <c r="B100" s="27"/>
      <c r="C100" s="25" t="s">
        <v>38</v>
      </c>
      <c r="D100" s="26">
        <v>0</v>
      </c>
      <c r="E100" s="26">
        <v>0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61</v>
      </c>
      <c r="B101" s="27"/>
      <c r="C101" s="25" t="s">
        <v>39</v>
      </c>
      <c r="D101" s="26">
        <v>0</v>
      </c>
      <c r="E101" s="26">
        <v>0</v>
      </c>
      <c r="F101" s="26">
        <v>0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61</v>
      </c>
      <c r="B102" s="27"/>
      <c r="C102" s="25" t="s">
        <v>40</v>
      </c>
      <c r="D102" s="26">
        <v>0</v>
      </c>
      <c r="E102" s="26">
        <v>0</v>
      </c>
      <c r="F102" s="26">
        <v>0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61</v>
      </c>
      <c r="B103" s="27"/>
      <c r="C103" s="25" t="s">
        <v>41</v>
      </c>
      <c r="D103" s="26">
        <v>0</v>
      </c>
      <c r="E103" s="26">
        <v>0</v>
      </c>
      <c r="F103" s="26">
        <v>0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61</v>
      </c>
      <c r="B104" s="27"/>
      <c r="C104" s="25" t="s">
        <v>42</v>
      </c>
      <c r="D104" s="26">
        <v>0</v>
      </c>
      <c r="E104" s="26">
        <v>0</v>
      </c>
      <c r="F104" s="26">
        <v>0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61</v>
      </c>
      <c r="B105" s="27"/>
      <c r="C105" s="25" t="s">
        <v>43</v>
      </c>
      <c r="D105" s="26">
        <v>0</v>
      </c>
      <c r="E105" s="26">
        <v>0</v>
      </c>
      <c r="F105" s="26">
        <v>0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61</v>
      </c>
      <c r="B106" s="27"/>
      <c r="C106" s="25" t="s">
        <v>44</v>
      </c>
      <c r="D106" s="26">
        <v>0</v>
      </c>
      <c r="E106" s="26">
        <v>0</v>
      </c>
      <c r="F106" s="26">
        <v>0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61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61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61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63</v>
      </c>
      <c r="B110" s="27" t="s">
        <v>64</v>
      </c>
      <c r="C110" s="25" t="s">
        <v>50</v>
      </c>
      <c r="D110" s="26">
        <v>0</v>
      </c>
      <c r="E110" s="26">
        <v>0</v>
      </c>
      <c r="F110" s="26">
        <v>0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63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63</v>
      </c>
      <c r="B112" s="27"/>
      <c r="C112" s="25" t="s">
        <v>39</v>
      </c>
      <c r="D112" s="26">
        <v>0</v>
      </c>
      <c r="E112" s="26">
        <v>0</v>
      </c>
      <c r="F112" s="26">
        <v>0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63</v>
      </c>
      <c r="B113" s="27"/>
      <c r="C113" s="25" t="s">
        <v>40</v>
      </c>
      <c r="D113" s="26">
        <v>0</v>
      </c>
      <c r="E113" s="26">
        <v>0</v>
      </c>
      <c r="F113" s="26">
        <v>0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63</v>
      </c>
      <c r="B114" s="27"/>
      <c r="C114" s="25" t="s">
        <v>41</v>
      </c>
      <c r="D114" s="26">
        <v>0</v>
      </c>
      <c r="E114" s="26">
        <v>0</v>
      </c>
      <c r="F114" s="26">
        <v>0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63</v>
      </c>
      <c r="B115" s="27"/>
      <c r="C115" s="25" t="s">
        <v>42</v>
      </c>
      <c r="D115" s="26">
        <v>0</v>
      </c>
      <c r="E115" s="26">
        <v>0</v>
      </c>
      <c r="F115" s="26">
        <v>0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63</v>
      </c>
      <c r="B116" s="27"/>
      <c r="C116" s="25" t="s">
        <v>43</v>
      </c>
      <c r="D116" s="26">
        <v>0</v>
      </c>
      <c r="E116" s="26">
        <v>0</v>
      </c>
      <c r="F116" s="26">
        <v>0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63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63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63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63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65</v>
      </c>
      <c r="B121" s="27" t="s">
        <v>66</v>
      </c>
      <c r="C121" s="25" t="s">
        <v>50</v>
      </c>
      <c r="D121" s="26">
        <v>0</v>
      </c>
      <c r="E121" s="26">
        <v>0</v>
      </c>
      <c r="F121" s="26">
        <v>0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65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65</v>
      </c>
      <c r="B123" s="27"/>
      <c r="C123" s="25" t="s">
        <v>39</v>
      </c>
      <c r="D123" s="26">
        <v>0</v>
      </c>
      <c r="E123" s="26">
        <v>0</v>
      </c>
      <c r="F123" s="26">
        <v>0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65</v>
      </c>
      <c r="B124" s="27"/>
      <c r="C124" s="25" t="s">
        <v>40</v>
      </c>
      <c r="D124" s="26">
        <v>0</v>
      </c>
      <c r="E124" s="26">
        <v>0</v>
      </c>
      <c r="F124" s="26">
        <v>0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65</v>
      </c>
      <c r="B125" s="27"/>
      <c r="C125" s="25" t="s">
        <v>41</v>
      </c>
      <c r="D125" s="26">
        <v>0</v>
      </c>
      <c r="E125" s="26">
        <v>0</v>
      </c>
      <c r="F125" s="26">
        <v>0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65</v>
      </c>
      <c r="B126" s="27"/>
      <c r="C126" s="25" t="s">
        <v>42</v>
      </c>
      <c r="D126" s="26">
        <v>0</v>
      </c>
      <c r="E126" s="26">
        <v>0</v>
      </c>
      <c r="F126" s="26">
        <v>0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65</v>
      </c>
      <c r="B127" s="27"/>
      <c r="C127" s="25" t="s">
        <v>43</v>
      </c>
      <c r="D127" s="26">
        <v>0</v>
      </c>
      <c r="E127" s="26">
        <v>0</v>
      </c>
      <c r="F127" s="26">
        <v>0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65</v>
      </c>
      <c r="B128" s="27"/>
      <c r="C128" s="25" t="s">
        <v>44</v>
      </c>
      <c r="D128" s="26">
        <v>0</v>
      </c>
      <c r="E128" s="26">
        <v>0</v>
      </c>
      <c r="F128" s="26">
        <v>0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65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65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65</v>
      </c>
      <c r="B131" s="27"/>
      <c r="C131" s="25" t="s">
        <v>47</v>
      </c>
      <c r="D131" s="26">
        <v>0</v>
      </c>
      <c r="E131" s="26">
        <v>0</v>
      </c>
      <c r="F131" s="26">
        <v>0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67</v>
      </c>
      <c r="B132" s="27" t="s">
        <v>68</v>
      </c>
      <c r="C132" s="25" t="s">
        <v>50</v>
      </c>
      <c r="D132" s="26">
        <v>0</v>
      </c>
      <c r="E132" s="26">
        <v>0</v>
      </c>
      <c r="F132" s="26">
        <v>0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67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67</v>
      </c>
      <c r="B134" s="27"/>
      <c r="C134" s="25" t="s">
        <v>39</v>
      </c>
      <c r="D134" s="26">
        <v>0</v>
      </c>
      <c r="E134" s="26">
        <v>0</v>
      </c>
      <c r="F134" s="26">
        <v>0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67</v>
      </c>
      <c r="B135" s="27"/>
      <c r="C135" s="25" t="s">
        <v>40</v>
      </c>
      <c r="D135" s="26">
        <v>0</v>
      </c>
      <c r="E135" s="26">
        <v>0</v>
      </c>
      <c r="F135" s="26">
        <v>0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67</v>
      </c>
      <c r="B136" s="27"/>
      <c r="C136" s="25" t="s">
        <v>41</v>
      </c>
      <c r="D136" s="26">
        <v>0</v>
      </c>
      <c r="E136" s="26">
        <v>0</v>
      </c>
      <c r="F136" s="26">
        <v>0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67</v>
      </c>
      <c r="B137" s="27"/>
      <c r="C137" s="25" t="s">
        <v>42</v>
      </c>
      <c r="D137" s="26">
        <v>0</v>
      </c>
      <c r="E137" s="26">
        <v>0</v>
      </c>
      <c r="F137" s="26">
        <v>0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67</v>
      </c>
      <c r="B138" s="27"/>
      <c r="C138" s="25" t="s">
        <v>43</v>
      </c>
      <c r="D138" s="26">
        <v>0</v>
      </c>
      <c r="E138" s="26">
        <v>0</v>
      </c>
      <c r="F138" s="26">
        <v>0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67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67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67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67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69</v>
      </c>
      <c r="B143" s="27" t="s">
        <v>70</v>
      </c>
      <c r="C143" s="25" t="s">
        <v>50</v>
      </c>
      <c r="D143" s="26">
        <v>0</v>
      </c>
      <c r="E143" s="26">
        <v>0</v>
      </c>
      <c r="F143" s="26">
        <v>0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69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69</v>
      </c>
      <c r="B145" s="27"/>
      <c r="C145" s="25" t="s">
        <v>39</v>
      </c>
      <c r="D145" s="26">
        <v>0</v>
      </c>
      <c r="E145" s="26">
        <v>0</v>
      </c>
      <c r="F145" s="26">
        <v>0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69</v>
      </c>
      <c r="B146" s="27"/>
      <c r="C146" s="25" t="s">
        <v>40</v>
      </c>
      <c r="D146" s="26">
        <v>0</v>
      </c>
      <c r="E146" s="26">
        <v>0</v>
      </c>
      <c r="F146" s="26">
        <v>0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69</v>
      </c>
      <c r="B147" s="27"/>
      <c r="C147" s="25" t="s">
        <v>41</v>
      </c>
      <c r="D147" s="26">
        <v>0</v>
      </c>
      <c r="E147" s="26">
        <v>0</v>
      </c>
      <c r="F147" s="26">
        <v>0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69</v>
      </c>
      <c r="B148" s="27"/>
      <c r="C148" s="25" t="s">
        <v>42</v>
      </c>
      <c r="D148" s="26">
        <v>0</v>
      </c>
      <c r="E148" s="26">
        <v>0</v>
      </c>
      <c r="F148" s="26">
        <v>0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69</v>
      </c>
      <c r="B149" s="27"/>
      <c r="C149" s="25" t="s">
        <v>43</v>
      </c>
      <c r="D149" s="26">
        <v>0</v>
      </c>
      <c r="E149" s="26">
        <v>0</v>
      </c>
      <c r="F149" s="26">
        <v>0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69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69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69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69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71</v>
      </c>
      <c r="B154" s="27" t="s">
        <v>72</v>
      </c>
      <c r="C154" s="25" t="s">
        <v>50</v>
      </c>
      <c r="D154" s="26">
        <v>0</v>
      </c>
      <c r="E154" s="26">
        <v>0</v>
      </c>
      <c r="F154" s="26">
        <v>0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71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71</v>
      </c>
      <c r="B156" s="27"/>
      <c r="C156" s="25" t="s">
        <v>39</v>
      </c>
      <c r="D156" s="26">
        <v>0</v>
      </c>
      <c r="E156" s="26">
        <v>0</v>
      </c>
      <c r="F156" s="26">
        <v>0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71</v>
      </c>
      <c r="B157" s="27"/>
      <c r="C157" s="25" t="s">
        <v>40</v>
      </c>
      <c r="D157" s="26">
        <v>0</v>
      </c>
      <c r="E157" s="26">
        <v>0</v>
      </c>
      <c r="F157" s="26">
        <v>0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71</v>
      </c>
      <c r="B158" s="27"/>
      <c r="C158" s="25" t="s">
        <v>41</v>
      </c>
      <c r="D158" s="26">
        <v>0</v>
      </c>
      <c r="E158" s="26">
        <v>0</v>
      </c>
      <c r="F158" s="26">
        <v>0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71</v>
      </c>
      <c r="B159" s="27"/>
      <c r="C159" s="25" t="s">
        <v>42</v>
      </c>
      <c r="D159" s="26">
        <v>0</v>
      </c>
      <c r="E159" s="26">
        <v>0</v>
      </c>
      <c r="F159" s="26">
        <v>0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71</v>
      </c>
      <c r="B160" s="27"/>
      <c r="C160" s="25" t="s">
        <v>43</v>
      </c>
      <c r="D160" s="26">
        <v>0</v>
      </c>
      <c r="E160" s="26">
        <v>0</v>
      </c>
      <c r="F160" s="26">
        <v>0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71</v>
      </c>
      <c r="B161" s="27"/>
      <c r="C161" s="25" t="s">
        <v>44</v>
      </c>
      <c r="D161" s="26">
        <v>0</v>
      </c>
      <c r="E161" s="26">
        <v>0</v>
      </c>
      <c r="F161" s="26">
        <v>0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71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71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71</v>
      </c>
      <c r="B164" s="27"/>
      <c r="C164" s="25" t="s">
        <v>47</v>
      </c>
      <c r="D164" s="26">
        <v>0</v>
      </c>
      <c r="E164" s="26">
        <v>0</v>
      </c>
      <c r="F164" s="26">
        <v>0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73</v>
      </c>
      <c r="B165" s="27" t="s">
        <v>74</v>
      </c>
      <c r="C165" s="25" t="s">
        <v>50</v>
      </c>
      <c r="D165" s="26">
        <v>0</v>
      </c>
      <c r="E165" s="26">
        <v>0</v>
      </c>
      <c r="F165" s="26">
        <v>0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73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73</v>
      </c>
      <c r="B167" s="27"/>
      <c r="C167" s="25" t="s">
        <v>39</v>
      </c>
      <c r="D167" s="26">
        <v>0</v>
      </c>
      <c r="E167" s="26">
        <v>0</v>
      </c>
      <c r="F167" s="26">
        <v>0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73</v>
      </c>
      <c r="B168" s="27"/>
      <c r="C168" s="25" t="s">
        <v>40</v>
      </c>
      <c r="D168" s="26">
        <v>0</v>
      </c>
      <c r="E168" s="26">
        <v>0</v>
      </c>
      <c r="F168" s="26">
        <v>0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73</v>
      </c>
      <c r="B169" s="27"/>
      <c r="C169" s="25" t="s">
        <v>41</v>
      </c>
      <c r="D169" s="26">
        <v>0</v>
      </c>
      <c r="E169" s="26">
        <v>0</v>
      </c>
      <c r="F169" s="26">
        <v>0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73</v>
      </c>
      <c r="B170" s="27"/>
      <c r="C170" s="25" t="s">
        <v>42</v>
      </c>
      <c r="D170" s="26">
        <v>0</v>
      </c>
      <c r="E170" s="26">
        <v>0</v>
      </c>
      <c r="F170" s="26">
        <v>0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73</v>
      </c>
      <c r="B171" s="27"/>
      <c r="C171" s="25" t="s">
        <v>43</v>
      </c>
      <c r="D171" s="26">
        <v>0</v>
      </c>
      <c r="E171" s="26">
        <v>0</v>
      </c>
      <c r="F171" s="26">
        <v>0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73</v>
      </c>
      <c r="B172" s="27"/>
      <c r="C172" s="25" t="s">
        <v>44</v>
      </c>
      <c r="D172" s="26">
        <v>0</v>
      </c>
      <c r="E172" s="26">
        <v>0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73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73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73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75</v>
      </c>
      <c r="B176" s="27" t="s">
        <v>76</v>
      </c>
      <c r="C176" s="25" t="s">
        <v>50</v>
      </c>
      <c r="D176" s="26">
        <v>0</v>
      </c>
      <c r="E176" s="26">
        <v>0</v>
      </c>
      <c r="F176" s="26">
        <v>0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75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75</v>
      </c>
      <c r="B178" s="27"/>
      <c r="C178" s="25" t="s">
        <v>39</v>
      </c>
      <c r="D178" s="26">
        <v>0</v>
      </c>
      <c r="E178" s="26">
        <v>0</v>
      </c>
      <c r="F178" s="26">
        <v>0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75</v>
      </c>
      <c r="B179" s="27"/>
      <c r="C179" s="25" t="s">
        <v>40</v>
      </c>
      <c r="D179" s="26">
        <v>0</v>
      </c>
      <c r="E179" s="26">
        <v>0</v>
      </c>
      <c r="F179" s="26">
        <v>0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75</v>
      </c>
      <c r="B180" s="27"/>
      <c r="C180" s="25" t="s">
        <v>41</v>
      </c>
      <c r="D180" s="26">
        <v>0</v>
      </c>
      <c r="E180" s="26">
        <v>0</v>
      </c>
      <c r="F180" s="26">
        <v>0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75</v>
      </c>
      <c r="B181" s="27"/>
      <c r="C181" s="25" t="s">
        <v>42</v>
      </c>
      <c r="D181" s="26">
        <v>0</v>
      </c>
      <c r="E181" s="26">
        <v>0</v>
      </c>
      <c r="F181" s="26">
        <v>0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75</v>
      </c>
      <c r="B182" s="27"/>
      <c r="C182" s="25" t="s">
        <v>43</v>
      </c>
      <c r="D182" s="26">
        <v>0</v>
      </c>
      <c r="E182" s="26">
        <v>0</v>
      </c>
      <c r="F182" s="26">
        <v>0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75</v>
      </c>
      <c r="B183" s="27"/>
      <c r="C183" s="25" t="s">
        <v>44</v>
      </c>
      <c r="D183" s="26">
        <v>0</v>
      </c>
      <c r="E183" s="26">
        <v>0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75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75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75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77</v>
      </c>
      <c r="B187" s="27" t="s">
        <v>78</v>
      </c>
      <c r="C187" s="25" t="s">
        <v>50</v>
      </c>
      <c r="D187" s="26">
        <v>0</v>
      </c>
      <c r="E187" s="26">
        <v>0</v>
      </c>
      <c r="F187" s="26">
        <v>0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77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77</v>
      </c>
      <c r="B189" s="27"/>
      <c r="C189" s="25" t="s">
        <v>39</v>
      </c>
      <c r="D189" s="26">
        <v>0</v>
      </c>
      <c r="E189" s="26">
        <v>0</v>
      </c>
      <c r="F189" s="26">
        <v>0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77</v>
      </c>
      <c r="B190" s="27"/>
      <c r="C190" s="25" t="s">
        <v>40</v>
      </c>
      <c r="D190" s="26">
        <v>0</v>
      </c>
      <c r="E190" s="26">
        <v>0</v>
      </c>
      <c r="F190" s="26">
        <v>0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77</v>
      </c>
      <c r="B191" s="27"/>
      <c r="C191" s="25" t="s">
        <v>41</v>
      </c>
      <c r="D191" s="26">
        <v>0</v>
      </c>
      <c r="E191" s="26">
        <v>0</v>
      </c>
      <c r="F191" s="26">
        <v>0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77</v>
      </c>
      <c r="B192" s="27"/>
      <c r="C192" s="25" t="s">
        <v>42</v>
      </c>
      <c r="D192" s="26">
        <v>0</v>
      </c>
      <c r="E192" s="26">
        <v>0</v>
      </c>
      <c r="F192" s="26">
        <v>0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77</v>
      </c>
      <c r="B193" s="27"/>
      <c r="C193" s="25" t="s">
        <v>43</v>
      </c>
      <c r="D193" s="26">
        <v>0</v>
      </c>
      <c r="E193" s="26">
        <v>0</v>
      </c>
      <c r="F193" s="26">
        <v>0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77</v>
      </c>
      <c r="B194" s="27"/>
      <c r="C194" s="25" t="s">
        <v>44</v>
      </c>
      <c r="D194" s="26">
        <v>0</v>
      </c>
      <c r="E194" s="26">
        <v>0</v>
      </c>
      <c r="F194" s="26">
        <v>0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77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77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77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79</v>
      </c>
      <c r="B198" s="27" t="s">
        <v>80</v>
      </c>
      <c r="C198" s="25" t="s">
        <v>50</v>
      </c>
      <c r="D198" s="26">
        <v>0</v>
      </c>
      <c r="E198" s="26">
        <v>0</v>
      </c>
      <c r="F198" s="26">
        <v>0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79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79</v>
      </c>
      <c r="B200" s="27"/>
      <c r="C200" s="25" t="s">
        <v>39</v>
      </c>
      <c r="D200" s="26">
        <v>0</v>
      </c>
      <c r="E200" s="26">
        <v>0</v>
      </c>
      <c r="F200" s="26">
        <v>0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79</v>
      </c>
      <c r="B201" s="27"/>
      <c r="C201" s="25" t="s">
        <v>40</v>
      </c>
      <c r="D201" s="26">
        <v>0</v>
      </c>
      <c r="E201" s="26">
        <v>0</v>
      </c>
      <c r="F201" s="26">
        <v>0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79</v>
      </c>
      <c r="B202" s="27"/>
      <c r="C202" s="25" t="s">
        <v>41</v>
      </c>
      <c r="D202" s="26">
        <v>0</v>
      </c>
      <c r="E202" s="26">
        <v>0</v>
      </c>
      <c r="F202" s="26">
        <v>0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79</v>
      </c>
      <c r="B203" s="27"/>
      <c r="C203" s="25" t="s">
        <v>42</v>
      </c>
      <c r="D203" s="26">
        <v>0</v>
      </c>
      <c r="E203" s="26">
        <v>0</v>
      </c>
      <c r="F203" s="26">
        <v>0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79</v>
      </c>
      <c r="B204" s="27"/>
      <c r="C204" s="25" t="s">
        <v>43</v>
      </c>
      <c r="D204" s="26">
        <v>0</v>
      </c>
      <c r="E204" s="26">
        <v>0</v>
      </c>
      <c r="F204" s="26">
        <v>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79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79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79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79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81</v>
      </c>
      <c r="B209" s="27" t="s">
        <v>82</v>
      </c>
      <c r="C209" s="25" t="s">
        <v>50</v>
      </c>
      <c r="D209" s="26">
        <v>0</v>
      </c>
      <c r="E209" s="26">
        <v>0</v>
      </c>
      <c r="F209" s="26">
        <v>0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81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81</v>
      </c>
      <c r="B211" s="27"/>
      <c r="C211" s="25" t="s">
        <v>39</v>
      </c>
      <c r="D211" s="26">
        <v>0</v>
      </c>
      <c r="E211" s="26">
        <v>0</v>
      </c>
      <c r="F211" s="26">
        <v>0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81</v>
      </c>
      <c r="B212" s="27"/>
      <c r="C212" s="25" t="s">
        <v>40</v>
      </c>
      <c r="D212" s="26">
        <v>0</v>
      </c>
      <c r="E212" s="26">
        <v>0</v>
      </c>
      <c r="F212" s="26">
        <v>0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81</v>
      </c>
      <c r="B213" s="27"/>
      <c r="C213" s="25" t="s">
        <v>41</v>
      </c>
      <c r="D213" s="26">
        <v>0</v>
      </c>
      <c r="E213" s="26">
        <v>0</v>
      </c>
      <c r="F213" s="26">
        <v>0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81</v>
      </c>
      <c r="B214" s="27"/>
      <c r="C214" s="25" t="s">
        <v>42</v>
      </c>
      <c r="D214" s="26">
        <v>0</v>
      </c>
      <c r="E214" s="26">
        <v>0</v>
      </c>
      <c r="F214" s="26">
        <v>0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81</v>
      </c>
      <c r="B215" s="27"/>
      <c r="C215" s="25" t="s">
        <v>43</v>
      </c>
      <c r="D215" s="26">
        <v>0</v>
      </c>
      <c r="E215" s="26">
        <v>0</v>
      </c>
      <c r="F215" s="26">
        <v>0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81</v>
      </c>
      <c r="B216" s="27"/>
      <c r="C216" s="25" t="s">
        <v>44</v>
      </c>
      <c r="D216" s="26">
        <v>0</v>
      </c>
      <c r="E216" s="26">
        <v>0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81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81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81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83</v>
      </c>
      <c r="B220" s="27" t="s">
        <v>84</v>
      </c>
      <c r="C220" s="25" t="s">
        <v>50</v>
      </c>
      <c r="D220" s="26">
        <v>0</v>
      </c>
      <c r="E220" s="26">
        <v>0</v>
      </c>
      <c r="F220" s="26">
        <v>0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83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83</v>
      </c>
      <c r="B222" s="27"/>
      <c r="C222" s="25" t="s">
        <v>39</v>
      </c>
      <c r="D222" s="26">
        <v>0</v>
      </c>
      <c r="E222" s="26">
        <v>0</v>
      </c>
      <c r="F222" s="26">
        <v>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83</v>
      </c>
      <c r="B223" s="27"/>
      <c r="C223" s="25" t="s">
        <v>40</v>
      </c>
      <c r="D223" s="26">
        <v>0</v>
      </c>
      <c r="E223" s="26">
        <v>0</v>
      </c>
      <c r="F223" s="26">
        <v>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83</v>
      </c>
      <c r="B224" s="27"/>
      <c r="C224" s="25" t="s">
        <v>41</v>
      </c>
      <c r="D224" s="26">
        <v>0</v>
      </c>
      <c r="E224" s="26">
        <v>0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83</v>
      </c>
      <c r="B225" s="27"/>
      <c r="C225" s="25" t="s">
        <v>42</v>
      </c>
      <c r="D225" s="26">
        <v>0</v>
      </c>
      <c r="E225" s="26">
        <v>0</v>
      </c>
      <c r="F225" s="26">
        <v>0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83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83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83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83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83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85</v>
      </c>
      <c r="B231" s="27" t="s">
        <v>86</v>
      </c>
      <c r="C231" s="25" t="s">
        <v>50</v>
      </c>
      <c r="D231" s="26">
        <v>0</v>
      </c>
      <c r="E231" s="26">
        <v>0</v>
      </c>
      <c r="F231" s="26">
        <v>0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85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85</v>
      </c>
      <c r="B233" s="27"/>
      <c r="C233" s="25" t="s">
        <v>39</v>
      </c>
      <c r="D233" s="26">
        <v>0</v>
      </c>
      <c r="E233" s="26">
        <v>0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85</v>
      </c>
      <c r="B234" s="27"/>
      <c r="C234" s="25" t="s">
        <v>40</v>
      </c>
      <c r="D234" s="26">
        <v>0</v>
      </c>
      <c r="E234" s="26">
        <v>0</v>
      </c>
      <c r="F234" s="26">
        <v>0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85</v>
      </c>
      <c r="B235" s="27"/>
      <c r="C235" s="25" t="s">
        <v>41</v>
      </c>
      <c r="D235" s="26">
        <v>0</v>
      </c>
      <c r="E235" s="26">
        <v>0</v>
      </c>
      <c r="F235" s="26">
        <v>0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85</v>
      </c>
      <c r="B236" s="27"/>
      <c r="C236" s="25" t="s">
        <v>42</v>
      </c>
      <c r="D236" s="26">
        <v>0</v>
      </c>
      <c r="E236" s="26">
        <v>0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85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85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85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85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85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87</v>
      </c>
      <c r="B242" s="27" t="s">
        <v>88</v>
      </c>
      <c r="C242" s="25" t="s">
        <v>50</v>
      </c>
      <c r="D242" s="26">
        <v>0</v>
      </c>
      <c r="E242" s="26">
        <v>0</v>
      </c>
      <c r="F242" s="26">
        <v>0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87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87</v>
      </c>
      <c r="B244" s="27"/>
      <c r="C244" s="25" t="s">
        <v>39</v>
      </c>
      <c r="D244" s="26">
        <v>0</v>
      </c>
      <c r="E244" s="26">
        <v>0</v>
      </c>
      <c r="F244" s="26">
        <v>0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87</v>
      </c>
      <c r="B245" s="27"/>
      <c r="C245" s="25" t="s">
        <v>40</v>
      </c>
      <c r="D245" s="26">
        <v>0</v>
      </c>
      <c r="E245" s="26">
        <v>0</v>
      </c>
      <c r="F245" s="26">
        <v>0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87</v>
      </c>
      <c r="B246" s="27"/>
      <c r="C246" s="25" t="s">
        <v>41</v>
      </c>
      <c r="D246" s="26">
        <v>0</v>
      </c>
      <c r="E246" s="26">
        <v>0</v>
      </c>
      <c r="F246" s="26">
        <v>0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87</v>
      </c>
      <c r="B247" s="27"/>
      <c r="C247" s="25" t="s">
        <v>42</v>
      </c>
      <c r="D247" s="26">
        <v>0</v>
      </c>
      <c r="E247" s="26">
        <v>0</v>
      </c>
      <c r="F247" s="26">
        <v>0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87</v>
      </c>
      <c r="B248" s="27"/>
      <c r="C248" s="25" t="s">
        <v>43</v>
      </c>
      <c r="D248" s="26">
        <v>0</v>
      </c>
      <c r="E248" s="26">
        <v>0</v>
      </c>
      <c r="F248" s="26">
        <v>0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87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87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87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87</v>
      </c>
      <c r="B252" s="27"/>
      <c r="C252" s="25" t="s">
        <v>47</v>
      </c>
      <c r="D252" s="26">
        <v>0</v>
      </c>
      <c r="E252" s="26">
        <v>0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89</v>
      </c>
      <c r="B253" s="27" t="s">
        <v>90</v>
      </c>
      <c r="C253" s="25" t="s">
        <v>50</v>
      </c>
      <c r="D253" s="26">
        <v>0</v>
      </c>
      <c r="E253" s="26">
        <v>0</v>
      </c>
      <c r="F253" s="26">
        <v>0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89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89</v>
      </c>
      <c r="B255" s="27"/>
      <c r="C255" s="25" t="s">
        <v>39</v>
      </c>
      <c r="D255" s="26">
        <v>0</v>
      </c>
      <c r="E255" s="26">
        <v>0</v>
      </c>
      <c r="F255" s="26">
        <v>0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89</v>
      </c>
      <c r="B256" s="27"/>
      <c r="C256" s="25" t="s">
        <v>40</v>
      </c>
      <c r="D256" s="26">
        <v>0</v>
      </c>
      <c r="E256" s="26">
        <v>0</v>
      </c>
      <c r="F256" s="26">
        <v>0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89</v>
      </c>
      <c r="B257" s="27"/>
      <c r="C257" s="25" t="s">
        <v>41</v>
      </c>
      <c r="D257" s="26">
        <v>0</v>
      </c>
      <c r="E257" s="26">
        <v>0</v>
      </c>
      <c r="F257" s="26">
        <v>0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89</v>
      </c>
      <c r="B258" s="27"/>
      <c r="C258" s="25" t="s">
        <v>42</v>
      </c>
      <c r="D258" s="26">
        <v>0</v>
      </c>
      <c r="E258" s="26">
        <v>0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89</v>
      </c>
      <c r="B259" s="27"/>
      <c r="C259" s="25" t="s">
        <v>43</v>
      </c>
      <c r="D259" s="26">
        <v>0</v>
      </c>
      <c r="E259" s="26">
        <v>0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89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89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89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89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91</v>
      </c>
      <c r="B264" s="27" t="s">
        <v>92</v>
      </c>
      <c r="C264" s="25" t="s">
        <v>50</v>
      </c>
      <c r="D264" s="26">
        <v>0</v>
      </c>
      <c r="E264" s="26">
        <v>0</v>
      </c>
      <c r="F264" s="26">
        <v>0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91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91</v>
      </c>
      <c r="B266" s="27"/>
      <c r="C266" s="25" t="s">
        <v>39</v>
      </c>
      <c r="D266" s="26">
        <v>0</v>
      </c>
      <c r="E266" s="26">
        <v>0</v>
      </c>
      <c r="F266" s="26">
        <v>0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91</v>
      </c>
      <c r="B267" s="27"/>
      <c r="C267" s="25" t="s">
        <v>40</v>
      </c>
      <c r="D267" s="26">
        <v>0</v>
      </c>
      <c r="E267" s="26">
        <v>0</v>
      </c>
      <c r="F267" s="26">
        <v>0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91</v>
      </c>
      <c r="B268" s="27"/>
      <c r="C268" s="25" t="s">
        <v>41</v>
      </c>
      <c r="D268" s="26">
        <v>0</v>
      </c>
      <c r="E268" s="26">
        <v>0</v>
      </c>
      <c r="F268" s="26">
        <v>0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91</v>
      </c>
      <c r="B269" s="27"/>
      <c r="C269" s="25" t="s">
        <v>42</v>
      </c>
      <c r="D269" s="26">
        <v>0</v>
      </c>
      <c r="E269" s="26">
        <v>0</v>
      </c>
      <c r="F269" s="26">
        <v>0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91</v>
      </c>
      <c r="B270" s="27"/>
      <c r="C270" s="25" t="s">
        <v>43</v>
      </c>
      <c r="D270" s="26">
        <v>0</v>
      </c>
      <c r="E270" s="26">
        <v>0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91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91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91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91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93</v>
      </c>
      <c r="B275" s="27" t="s">
        <v>94</v>
      </c>
      <c r="C275" s="25" t="s">
        <v>50</v>
      </c>
      <c r="D275" s="26">
        <v>0</v>
      </c>
      <c r="E275" s="26">
        <v>0</v>
      </c>
      <c r="F275" s="26">
        <v>0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93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93</v>
      </c>
      <c r="B277" s="27"/>
      <c r="C277" s="25" t="s">
        <v>39</v>
      </c>
      <c r="D277" s="26">
        <v>0</v>
      </c>
      <c r="E277" s="26">
        <v>0</v>
      </c>
      <c r="F277" s="26">
        <v>0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93</v>
      </c>
      <c r="B278" s="27"/>
      <c r="C278" s="25" t="s">
        <v>40</v>
      </c>
      <c r="D278" s="26">
        <v>0</v>
      </c>
      <c r="E278" s="26">
        <v>0</v>
      </c>
      <c r="F278" s="26">
        <v>0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93</v>
      </c>
      <c r="B279" s="27"/>
      <c r="C279" s="25" t="s">
        <v>41</v>
      </c>
      <c r="D279" s="26">
        <v>0</v>
      </c>
      <c r="E279" s="26">
        <v>0</v>
      </c>
      <c r="F279" s="26">
        <v>0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93</v>
      </c>
      <c r="B280" s="27"/>
      <c r="C280" s="25" t="s">
        <v>42</v>
      </c>
      <c r="D280" s="26">
        <v>0</v>
      </c>
      <c r="E280" s="26">
        <v>0</v>
      </c>
      <c r="F280" s="26">
        <v>0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93</v>
      </c>
      <c r="B281" s="27"/>
      <c r="C281" s="25" t="s">
        <v>43</v>
      </c>
      <c r="D281" s="26">
        <v>0</v>
      </c>
      <c r="E281" s="26">
        <v>0</v>
      </c>
      <c r="F281" s="26">
        <v>0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93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93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93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93</v>
      </c>
      <c r="B285" s="27"/>
      <c r="C285" s="25" t="s">
        <v>47</v>
      </c>
      <c r="D285" s="26">
        <v>0</v>
      </c>
      <c r="E285" s="26">
        <v>0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141</v>
      </c>
      <c r="B286" s="27" t="s">
        <v>142</v>
      </c>
      <c r="C286" s="25" t="s">
        <v>50</v>
      </c>
      <c r="D286" s="26">
        <v>2999</v>
      </c>
      <c r="E286" s="26">
        <v>1525</v>
      </c>
      <c r="F286" s="26">
        <v>1474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141</v>
      </c>
      <c r="B287" s="27"/>
      <c r="C287" s="25" t="s">
        <v>38</v>
      </c>
      <c r="D287" s="26">
        <v>37</v>
      </c>
      <c r="E287" s="26">
        <v>18</v>
      </c>
      <c r="F287" s="26">
        <v>19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141</v>
      </c>
      <c r="B288" s="27"/>
      <c r="C288" s="25" t="s">
        <v>39</v>
      </c>
      <c r="D288" s="26">
        <v>752</v>
      </c>
      <c r="E288" s="26">
        <v>359</v>
      </c>
      <c r="F288" s="26">
        <v>393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141</v>
      </c>
      <c r="B289" s="27"/>
      <c r="C289" s="25" t="s">
        <v>40</v>
      </c>
      <c r="D289" s="26">
        <v>797</v>
      </c>
      <c r="E289" s="26">
        <v>420</v>
      </c>
      <c r="F289" s="26">
        <v>377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141</v>
      </c>
      <c r="B290" s="27"/>
      <c r="C290" s="25" t="s">
        <v>41</v>
      </c>
      <c r="D290" s="26">
        <v>531</v>
      </c>
      <c r="E290" s="26">
        <v>274</v>
      </c>
      <c r="F290" s="26">
        <v>257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141</v>
      </c>
      <c r="B291" s="27"/>
      <c r="C291" s="25" t="s">
        <v>42</v>
      </c>
      <c r="D291" s="26">
        <v>389</v>
      </c>
      <c r="E291" s="26">
        <v>199</v>
      </c>
      <c r="F291" s="26">
        <v>190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141</v>
      </c>
      <c r="B292" s="27"/>
      <c r="C292" s="25" t="s">
        <v>43</v>
      </c>
      <c r="D292" s="26">
        <v>217</v>
      </c>
      <c r="E292" s="26">
        <v>123</v>
      </c>
      <c r="F292" s="26">
        <v>94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141</v>
      </c>
      <c r="B293" s="27"/>
      <c r="C293" s="25" t="s">
        <v>44</v>
      </c>
      <c r="D293" s="26">
        <v>84</v>
      </c>
      <c r="E293" s="26">
        <v>37</v>
      </c>
      <c r="F293" s="26">
        <v>47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141</v>
      </c>
      <c r="B294" s="27"/>
      <c r="C294" s="25" t="s">
        <v>45</v>
      </c>
      <c r="D294" s="26">
        <v>11</v>
      </c>
      <c r="E294" s="26">
        <v>3</v>
      </c>
      <c r="F294" s="26">
        <v>8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141</v>
      </c>
      <c r="B295" s="27"/>
      <c r="C295" s="25" t="s">
        <v>46</v>
      </c>
      <c r="D295" s="26">
        <v>2</v>
      </c>
      <c r="E295" s="26">
        <v>0</v>
      </c>
      <c r="F295" s="26">
        <v>2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141</v>
      </c>
      <c r="B296" s="27"/>
      <c r="C296" s="25" t="s">
        <v>47</v>
      </c>
      <c r="D296" s="26">
        <v>179</v>
      </c>
      <c r="E296" s="26">
        <v>92</v>
      </c>
      <c r="F296" s="26">
        <v>87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95</v>
      </c>
      <c r="B297" s="27" t="s">
        <v>96</v>
      </c>
      <c r="C297" s="25" t="s">
        <v>50</v>
      </c>
      <c r="D297" s="26">
        <v>0</v>
      </c>
      <c r="E297" s="26">
        <v>0</v>
      </c>
      <c r="F297" s="26">
        <v>0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95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95</v>
      </c>
      <c r="B299" s="27"/>
      <c r="C299" s="25" t="s">
        <v>39</v>
      </c>
      <c r="D299" s="26">
        <v>0</v>
      </c>
      <c r="E299" s="26">
        <v>0</v>
      </c>
      <c r="F299" s="26">
        <v>0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95</v>
      </c>
      <c r="B300" s="27"/>
      <c r="C300" s="25" t="s">
        <v>40</v>
      </c>
      <c r="D300" s="26">
        <v>0</v>
      </c>
      <c r="E300" s="26">
        <v>0</v>
      </c>
      <c r="F300" s="26">
        <v>0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95</v>
      </c>
      <c r="B301" s="27"/>
      <c r="C301" s="25" t="s">
        <v>41</v>
      </c>
      <c r="D301" s="26">
        <v>0</v>
      </c>
      <c r="E301" s="26">
        <v>0</v>
      </c>
      <c r="F301" s="26">
        <v>0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95</v>
      </c>
      <c r="B302" s="27"/>
      <c r="C302" s="25" t="s">
        <v>42</v>
      </c>
      <c r="D302" s="26">
        <v>0</v>
      </c>
      <c r="E302" s="26">
        <v>0</v>
      </c>
      <c r="F302" s="26">
        <v>0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95</v>
      </c>
      <c r="B303" s="27"/>
      <c r="C303" s="25" t="s">
        <v>43</v>
      </c>
      <c r="D303" s="26">
        <v>0</v>
      </c>
      <c r="E303" s="26">
        <v>0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95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95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95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95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97</v>
      </c>
      <c r="B308" s="27" t="s">
        <v>98</v>
      </c>
      <c r="C308" s="25" t="s">
        <v>50</v>
      </c>
      <c r="D308" s="26">
        <v>0</v>
      </c>
      <c r="E308" s="26">
        <v>0</v>
      </c>
      <c r="F308" s="26">
        <v>0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97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97</v>
      </c>
      <c r="B310" s="27"/>
      <c r="C310" s="25" t="s">
        <v>39</v>
      </c>
      <c r="D310" s="26">
        <v>0</v>
      </c>
      <c r="E310" s="26">
        <v>0</v>
      </c>
      <c r="F310" s="26">
        <v>0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97</v>
      </c>
      <c r="B311" s="27"/>
      <c r="C311" s="25" t="s">
        <v>40</v>
      </c>
      <c r="D311" s="26">
        <v>0</v>
      </c>
      <c r="E311" s="26">
        <v>0</v>
      </c>
      <c r="F311" s="26">
        <v>0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97</v>
      </c>
      <c r="B312" s="27"/>
      <c r="C312" s="25" t="s">
        <v>41</v>
      </c>
      <c r="D312" s="26">
        <v>0</v>
      </c>
      <c r="E312" s="26">
        <v>0</v>
      </c>
      <c r="F312" s="26">
        <v>0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97</v>
      </c>
      <c r="B313" s="27"/>
      <c r="C313" s="25" t="s">
        <v>42</v>
      </c>
      <c r="D313" s="26">
        <v>0</v>
      </c>
      <c r="E313" s="26">
        <v>0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97</v>
      </c>
      <c r="B314" s="27"/>
      <c r="C314" s="25" t="s">
        <v>43</v>
      </c>
      <c r="D314" s="26">
        <v>0</v>
      </c>
      <c r="E314" s="26">
        <v>0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97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97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97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97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x14ac:dyDescent="0.3">
      <c r="A319" s="23" t="s">
        <v>99</v>
      </c>
      <c r="B319" s="27" t="s">
        <v>100</v>
      </c>
      <c r="C319" s="25" t="s">
        <v>50</v>
      </c>
      <c r="D319" s="26">
        <v>0</v>
      </c>
      <c r="E319" s="26">
        <v>0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99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99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99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99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99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99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99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99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99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99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101</v>
      </c>
      <c r="B330" s="27" t="s">
        <v>102</v>
      </c>
      <c r="C330" s="25" t="s">
        <v>50</v>
      </c>
      <c r="D330" s="26">
        <v>0</v>
      </c>
      <c r="E330" s="26">
        <v>0</v>
      </c>
      <c r="F330" s="26">
        <v>0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101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101</v>
      </c>
      <c r="B332" s="27"/>
      <c r="C332" s="25" t="s">
        <v>39</v>
      </c>
      <c r="D332" s="26">
        <v>0</v>
      </c>
      <c r="E332" s="26">
        <v>0</v>
      </c>
      <c r="F332" s="26">
        <v>0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101</v>
      </c>
      <c r="B333" s="27"/>
      <c r="C333" s="25" t="s">
        <v>40</v>
      </c>
      <c r="D333" s="26">
        <v>0</v>
      </c>
      <c r="E333" s="26">
        <v>0</v>
      </c>
      <c r="F333" s="26">
        <v>0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101</v>
      </c>
      <c r="B334" s="27"/>
      <c r="C334" s="25" t="s">
        <v>41</v>
      </c>
      <c r="D334" s="26">
        <v>0</v>
      </c>
      <c r="E334" s="26">
        <v>0</v>
      </c>
      <c r="F334" s="26">
        <v>0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101</v>
      </c>
      <c r="B335" s="27"/>
      <c r="C335" s="25" t="s">
        <v>42</v>
      </c>
      <c r="D335" s="26">
        <v>0</v>
      </c>
      <c r="E335" s="26">
        <v>0</v>
      </c>
      <c r="F335" s="26">
        <v>0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101</v>
      </c>
      <c r="B336" s="27"/>
      <c r="C336" s="25" t="s">
        <v>43</v>
      </c>
      <c r="D336" s="26">
        <v>0</v>
      </c>
      <c r="E336" s="26">
        <v>0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101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101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101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101</v>
      </c>
      <c r="B340" s="27"/>
      <c r="C340" s="25" t="s">
        <v>47</v>
      </c>
      <c r="D340" s="26">
        <v>0</v>
      </c>
      <c r="E340" s="26">
        <v>0</v>
      </c>
      <c r="F340" s="26">
        <v>0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x14ac:dyDescent="0.3">
      <c r="A341" s="23" t="s">
        <v>103</v>
      </c>
      <c r="B341" s="27" t="s">
        <v>104</v>
      </c>
      <c r="C341" s="25" t="s">
        <v>50</v>
      </c>
      <c r="D341" s="26">
        <v>0</v>
      </c>
      <c r="E341" s="26">
        <v>0</v>
      </c>
      <c r="F341" s="26">
        <v>0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103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103</v>
      </c>
      <c r="B343" s="27"/>
      <c r="C343" s="25" t="s">
        <v>39</v>
      </c>
      <c r="D343" s="26">
        <v>0</v>
      </c>
      <c r="E343" s="26">
        <v>0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103</v>
      </c>
      <c r="B344" s="27"/>
      <c r="C344" s="25" t="s">
        <v>40</v>
      </c>
      <c r="D344" s="26">
        <v>0</v>
      </c>
      <c r="E344" s="26">
        <v>0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103</v>
      </c>
      <c r="B345" s="27"/>
      <c r="C345" s="25" t="s">
        <v>41</v>
      </c>
      <c r="D345" s="26">
        <v>0</v>
      </c>
      <c r="E345" s="26">
        <v>0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103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103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103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103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103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103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105</v>
      </c>
      <c r="B352" s="27" t="s">
        <v>106</v>
      </c>
      <c r="C352" s="25" t="s">
        <v>50</v>
      </c>
      <c r="D352" s="26">
        <v>0</v>
      </c>
      <c r="E352" s="26">
        <v>0</v>
      </c>
      <c r="F352" s="26">
        <v>0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105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105</v>
      </c>
      <c r="B354" s="27"/>
      <c r="C354" s="25" t="s">
        <v>39</v>
      </c>
      <c r="D354" s="26">
        <v>0</v>
      </c>
      <c r="E354" s="26">
        <v>0</v>
      </c>
      <c r="F354" s="26">
        <v>0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105</v>
      </c>
      <c r="B355" s="27"/>
      <c r="C355" s="25" t="s">
        <v>40</v>
      </c>
      <c r="D355" s="26">
        <v>0</v>
      </c>
      <c r="E355" s="26">
        <v>0</v>
      </c>
      <c r="F355" s="26">
        <v>0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105</v>
      </c>
      <c r="B356" s="27"/>
      <c r="C356" s="25" t="s">
        <v>41</v>
      </c>
      <c r="D356" s="26">
        <v>0</v>
      </c>
      <c r="E356" s="26">
        <v>0</v>
      </c>
      <c r="F356" s="26">
        <v>0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105</v>
      </c>
      <c r="B357" s="27"/>
      <c r="C357" s="25" t="s">
        <v>42</v>
      </c>
      <c r="D357" s="26">
        <v>0</v>
      </c>
      <c r="E357" s="26">
        <v>0</v>
      </c>
      <c r="F357" s="26">
        <v>0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105</v>
      </c>
      <c r="B358" s="27"/>
      <c r="C358" s="25" t="s">
        <v>43</v>
      </c>
      <c r="D358" s="26">
        <v>0</v>
      </c>
      <c r="E358" s="26">
        <v>0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105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105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105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105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107</v>
      </c>
      <c r="B363" s="27" t="s">
        <v>108</v>
      </c>
      <c r="C363" s="25" t="s">
        <v>50</v>
      </c>
      <c r="D363" s="26">
        <v>0</v>
      </c>
      <c r="E363" s="26">
        <v>0</v>
      </c>
      <c r="F363" s="26">
        <v>0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107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107</v>
      </c>
      <c r="B365" s="27"/>
      <c r="C365" s="25" t="s">
        <v>39</v>
      </c>
      <c r="D365" s="26">
        <v>0</v>
      </c>
      <c r="E365" s="26">
        <v>0</v>
      </c>
      <c r="F365" s="26">
        <v>0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107</v>
      </c>
      <c r="B366" s="27"/>
      <c r="C366" s="25" t="s">
        <v>40</v>
      </c>
      <c r="D366" s="26">
        <v>0</v>
      </c>
      <c r="E366" s="26">
        <v>0</v>
      </c>
      <c r="F366" s="26">
        <v>0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107</v>
      </c>
      <c r="B367" s="27"/>
      <c r="C367" s="25" t="s">
        <v>41</v>
      </c>
      <c r="D367" s="26">
        <v>0</v>
      </c>
      <c r="E367" s="26">
        <v>0</v>
      </c>
      <c r="F367" s="26">
        <v>0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107</v>
      </c>
      <c r="B368" s="27"/>
      <c r="C368" s="25" t="s">
        <v>42</v>
      </c>
      <c r="D368" s="26">
        <v>0</v>
      </c>
      <c r="E368" s="26">
        <v>0</v>
      </c>
      <c r="F368" s="26">
        <v>0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107</v>
      </c>
      <c r="B369" s="27"/>
      <c r="C369" s="25" t="s">
        <v>43</v>
      </c>
      <c r="D369" s="26">
        <v>0</v>
      </c>
      <c r="E369" s="26">
        <v>0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107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107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107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107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109</v>
      </c>
      <c r="B374" s="27" t="s">
        <v>110</v>
      </c>
      <c r="C374" s="25" t="s">
        <v>50</v>
      </c>
      <c r="D374" s="26">
        <v>0</v>
      </c>
      <c r="E374" s="26">
        <v>0</v>
      </c>
      <c r="F374" s="26">
        <v>0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109</v>
      </c>
      <c r="B375" s="27"/>
      <c r="C375" s="25" t="s">
        <v>38</v>
      </c>
      <c r="D375" s="26">
        <v>0</v>
      </c>
      <c r="E375" s="26">
        <v>0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109</v>
      </c>
      <c r="B376" s="27"/>
      <c r="C376" s="25" t="s">
        <v>39</v>
      </c>
      <c r="D376" s="26">
        <v>0</v>
      </c>
      <c r="E376" s="26">
        <v>0</v>
      </c>
      <c r="F376" s="26">
        <v>0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109</v>
      </c>
      <c r="B377" s="27"/>
      <c r="C377" s="25" t="s">
        <v>40</v>
      </c>
      <c r="D377" s="26">
        <v>0</v>
      </c>
      <c r="E377" s="26">
        <v>0</v>
      </c>
      <c r="F377" s="26">
        <v>0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109</v>
      </c>
      <c r="B378" s="27"/>
      <c r="C378" s="25" t="s">
        <v>41</v>
      </c>
      <c r="D378" s="26">
        <v>0</v>
      </c>
      <c r="E378" s="26">
        <v>0</v>
      </c>
      <c r="F378" s="26">
        <v>0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109</v>
      </c>
      <c r="B379" s="27"/>
      <c r="C379" s="25" t="s">
        <v>42</v>
      </c>
      <c r="D379" s="26">
        <v>0</v>
      </c>
      <c r="E379" s="26">
        <v>0</v>
      </c>
      <c r="F379" s="26">
        <v>0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109</v>
      </c>
      <c r="B380" s="27"/>
      <c r="C380" s="25" t="s">
        <v>43</v>
      </c>
      <c r="D380" s="26">
        <v>0</v>
      </c>
      <c r="E380" s="26">
        <v>0</v>
      </c>
      <c r="F380" s="26">
        <v>0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109</v>
      </c>
      <c r="B381" s="27"/>
      <c r="C381" s="25" t="s">
        <v>44</v>
      </c>
      <c r="D381" s="26">
        <v>0</v>
      </c>
      <c r="E381" s="26">
        <v>0</v>
      </c>
      <c r="F381" s="26">
        <v>0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109</v>
      </c>
      <c r="B382" s="27"/>
      <c r="C382" s="25" t="s">
        <v>45</v>
      </c>
      <c r="D382" s="26">
        <v>0</v>
      </c>
      <c r="E382" s="26">
        <v>0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109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109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x14ac:dyDescent="0.3">
      <c r="A385" s="23" t="s">
        <v>111</v>
      </c>
      <c r="B385" s="27" t="s">
        <v>112</v>
      </c>
      <c r="C385" s="25" t="s">
        <v>50</v>
      </c>
      <c r="D385" s="26">
        <v>0</v>
      </c>
      <c r="E385" s="26">
        <v>0</v>
      </c>
      <c r="F385" s="26">
        <v>0</v>
      </c>
      <c r="G385" s="26">
        <v>0</v>
      </c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x14ac:dyDescent="0.3">
      <c r="A386" s="23" t="s">
        <v>111</v>
      </c>
      <c r="B386" s="27"/>
      <c r="C386" s="25" t="s">
        <v>38</v>
      </c>
      <c r="D386" s="26">
        <v>0</v>
      </c>
      <c r="E386" s="26">
        <v>0</v>
      </c>
      <c r="F386" s="26">
        <v>0</v>
      </c>
      <c r="G386" s="26">
        <v>0</v>
      </c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x14ac:dyDescent="0.3">
      <c r="A387" s="23" t="s">
        <v>111</v>
      </c>
      <c r="B387" s="27"/>
      <c r="C387" s="25" t="s">
        <v>39</v>
      </c>
      <c r="D387" s="26">
        <v>0</v>
      </c>
      <c r="E387" s="26">
        <v>0</v>
      </c>
      <c r="F387" s="26">
        <v>0</v>
      </c>
      <c r="G387" s="26">
        <v>0</v>
      </c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x14ac:dyDescent="0.3">
      <c r="A388" s="23" t="s">
        <v>111</v>
      </c>
      <c r="B388" s="27"/>
      <c r="C388" s="25" t="s">
        <v>40</v>
      </c>
      <c r="D388" s="26">
        <v>0</v>
      </c>
      <c r="E388" s="26">
        <v>0</v>
      </c>
      <c r="F388" s="26">
        <v>0</v>
      </c>
      <c r="G388" s="26">
        <v>0</v>
      </c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x14ac:dyDescent="0.3">
      <c r="A389" s="23" t="s">
        <v>111</v>
      </c>
      <c r="B389" s="27"/>
      <c r="C389" s="25" t="s">
        <v>41</v>
      </c>
      <c r="D389" s="26">
        <v>0</v>
      </c>
      <c r="E389" s="26">
        <v>0</v>
      </c>
      <c r="F389" s="26">
        <v>0</v>
      </c>
      <c r="G389" s="26">
        <v>0</v>
      </c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x14ac:dyDescent="0.3">
      <c r="A390" s="23" t="s">
        <v>111</v>
      </c>
      <c r="B390" s="27"/>
      <c r="C390" s="25" t="s">
        <v>42</v>
      </c>
      <c r="D390" s="26">
        <v>0</v>
      </c>
      <c r="E390" s="26">
        <v>0</v>
      </c>
      <c r="F390" s="26">
        <v>0</v>
      </c>
      <c r="G390" s="26">
        <v>0</v>
      </c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x14ac:dyDescent="0.3">
      <c r="A391" s="23" t="s">
        <v>111</v>
      </c>
      <c r="B391" s="27"/>
      <c r="C391" s="25" t="s">
        <v>43</v>
      </c>
      <c r="D391" s="26">
        <v>0</v>
      </c>
      <c r="E391" s="26">
        <v>0</v>
      </c>
      <c r="F391" s="26">
        <v>0</v>
      </c>
      <c r="G391" s="26">
        <v>0</v>
      </c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x14ac:dyDescent="0.3">
      <c r="A392" s="23" t="s">
        <v>111</v>
      </c>
      <c r="B392" s="27"/>
      <c r="C392" s="25" t="s">
        <v>44</v>
      </c>
      <c r="D392" s="26">
        <v>0</v>
      </c>
      <c r="E392" s="26">
        <v>0</v>
      </c>
      <c r="F392" s="26">
        <v>0</v>
      </c>
      <c r="G392" s="26">
        <v>0</v>
      </c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x14ac:dyDescent="0.3">
      <c r="A393" s="23" t="s">
        <v>111</v>
      </c>
      <c r="B393" s="27"/>
      <c r="C393" s="25" t="s">
        <v>45</v>
      </c>
      <c r="D393" s="26">
        <v>0</v>
      </c>
      <c r="E393" s="26">
        <v>0</v>
      </c>
      <c r="F393" s="26">
        <v>0</v>
      </c>
      <c r="G393" s="26">
        <v>0</v>
      </c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x14ac:dyDescent="0.3">
      <c r="A394" s="23" t="s">
        <v>111</v>
      </c>
      <c r="B394" s="27"/>
      <c r="C394" s="25" t="s">
        <v>46</v>
      </c>
      <c r="D394" s="26">
        <v>0</v>
      </c>
      <c r="E394" s="26">
        <v>0</v>
      </c>
      <c r="F394" s="26">
        <v>0</v>
      </c>
      <c r="G394" s="26">
        <v>0</v>
      </c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x14ac:dyDescent="0.3">
      <c r="A395" s="23" t="s">
        <v>111</v>
      </c>
      <c r="B395" s="27"/>
      <c r="C395" s="25" t="s">
        <v>47</v>
      </c>
      <c r="D395" s="26">
        <v>0</v>
      </c>
      <c r="E395" s="26">
        <v>0</v>
      </c>
      <c r="F395" s="26">
        <v>0</v>
      </c>
      <c r="G395" s="26">
        <v>0</v>
      </c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x14ac:dyDescent="0.3">
      <c r="A396" s="23" t="s">
        <v>113</v>
      </c>
      <c r="B396" s="27" t="s">
        <v>114</v>
      </c>
      <c r="C396" s="25" t="s">
        <v>50</v>
      </c>
      <c r="D396" s="26">
        <v>0</v>
      </c>
      <c r="E396" s="26">
        <v>0</v>
      </c>
      <c r="F396" s="26">
        <v>0</v>
      </c>
      <c r="G396" s="26">
        <v>0</v>
      </c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x14ac:dyDescent="0.3">
      <c r="A397" s="23" t="s">
        <v>113</v>
      </c>
      <c r="B397" s="27"/>
      <c r="C397" s="25" t="s">
        <v>38</v>
      </c>
      <c r="D397" s="26">
        <v>0</v>
      </c>
      <c r="E397" s="26">
        <v>0</v>
      </c>
      <c r="F397" s="26">
        <v>0</v>
      </c>
      <c r="G397" s="26">
        <v>0</v>
      </c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x14ac:dyDescent="0.3">
      <c r="A398" s="23" t="s">
        <v>113</v>
      </c>
      <c r="B398" s="27"/>
      <c r="C398" s="25" t="s">
        <v>39</v>
      </c>
      <c r="D398" s="26">
        <v>0</v>
      </c>
      <c r="E398" s="26">
        <v>0</v>
      </c>
      <c r="F398" s="26">
        <v>0</v>
      </c>
      <c r="G398" s="26">
        <v>0</v>
      </c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x14ac:dyDescent="0.3">
      <c r="A399" s="23" t="s">
        <v>113</v>
      </c>
      <c r="B399" s="27"/>
      <c r="C399" s="25" t="s">
        <v>40</v>
      </c>
      <c r="D399" s="26">
        <v>0</v>
      </c>
      <c r="E399" s="26">
        <v>0</v>
      </c>
      <c r="F399" s="26">
        <v>0</v>
      </c>
      <c r="G399" s="26">
        <v>0</v>
      </c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x14ac:dyDescent="0.3">
      <c r="A400" s="23" t="s">
        <v>113</v>
      </c>
      <c r="B400" s="27"/>
      <c r="C400" s="25" t="s">
        <v>41</v>
      </c>
      <c r="D400" s="26">
        <v>0</v>
      </c>
      <c r="E400" s="26">
        <v>0</v>
      </c>
      <c r="F400" s="26">
        <v>0</v>
      </c>
      <c r="G400" s="26">
        <v>0</v>
      </c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x14ac:dyDescent="0.3">
      <c r="A401" s="23" t="s">
        <v>113</v>
      </c>
      <c r="B401" s="27"/>
      <c r="C401" s="25" t="s">
        <v>42</v>
      </c>
      <c r="D401" s="26">
        <v>0</v>
      </c>
      <c r="E401" s="26">
        <v>0</v>
      </c>
      <c r="F401" s="26">
        <v>0</v>
      </c>
      <c r="G401" s="26">
        <v>0</v>
      </c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x14ac:dyDescent="0.3">
      <c r="A402" s="23" t="s">
        <v>113</v>
      </c>
      <c r="B402" s="27"/>
      <c r="C402" s="25" t="s">
        <v>43</v>
      </c>
      <c r="D402" s="26">
        <v>0</v>
      </c>
      <c r="E402" s="26">
        <v>0</v>
      </c>
      <c r="F402" s="26">
        <v>0</v>
      </c>
      <c r="G402" s="26">
        <v>0</v>
      </c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x14ac:dyDescent="0.3">
      <c r="A403" s="23" t="s">
        <v>113</v>
      </c>
      <c r="B403" s="27"/>
      <c r="C403" s="25" t="s">
        <v>44</v>
      </c>
      <c r="D403" s="26">
        <v>0</v>
      </c>
      <c r="E403" s="26">
        <v>0</v>
      </c>
      <c r="F403" s="26">
        <v>0</v>
      </c>
      <c r="G403" s="26">
        <v>0</v>
      </c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x14ac:dyDescent="0.3">
      <c r="A404" s="23" t="s">
        <v>113</v>
      </c>
      <c r="B404" s="27"/>
      <c r="C404" s="25" t="s">
        <v>45</v>
      </c>
      <c r="D404" s="26">
        <v>0</v>
      </c>
      <c r="E404" s="26">
        <v>0</v>
      </c>
      <c r="F404" s="26">
        <v>0</v>
      </c>
      <c r="G404" s="26">
        <v>0</v>
      </c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x14ac:dyDescent="0.3">
      <c r="A405" s="23" t="s">
        <v>113</v>
      </c>
      <c r="B405" s="27"/>
      <c r="C405" s="25" t="s">
        <v>46</v>
      </c>
      <c r="D405" s="26">
        <v>0</v>
      </c>
      <c r="E405" s="26">
        <v>0</v>
      </c>
      <c r="F405" s="26">
        <v>0</v>
      </c>
      <c r="G405" s="26">
        <v>0</v>
      </c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x14ac:dyDescent="0.3">
      <c r="A406" s="23" t="s">
        <v>113</v>
      </c>
      <c r="B406" s="27"/>
      <c r="C406" s="25" t="s">
        <v>47</v>
      </c>
      <c r="D406" s="26">
        <v>0</v>
      </c>
      <c r="E406" s="26">
        <v>0</v>
      </c>
      <c r="F406" s="26">
        <v>0</v>
      </c>
      <c r="G406" s="26">
        <v>0</v>
      </c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x14ac:dyDescent="0.3">
      <c r="A407" s="28"/>
      <c r="B407" s="29"/>
      <c r="C407" s="29"/>
      <c r="D407" s="30"/>
      <c r="E407" s="30"/>
      <c r="F407" s="30"/>
      <c r="G407" s="30"/>
    </row>
    <row r="408" spans="1:33" x14ac:dyDescent="0.3">
      <c r="A408" s="28"/>
      <c r="B408" s="31" t="s">
        <v>115</v>
      </c>
      <c r="C408" s="32"/>
      <c r="D408" s="23"/>
      <c r="E408" s="23"/>
      <c r="F408" s="23"/>
      <c r="G408" s="23"/>
    </row>
    <row r="409" spans="1:33" x14ac:dyDescent="0.3">
      <c r="A409" s="28"/>
      <c r="B409" s="33"/>
      <c r="C409" s="32"/>
      <c r="D409" s="23"/>
      <c r="E409" s="23"/>
      <c r="F409" s="23"/>
      <c r="G409" s="23"/>
    </row>
    <row r="410" spans="1:33" x14ac:dyDescent="0.3">
      <c r="A410" s="28"/>
      <c r="B410" s="34" t="s">
        <v>116</v>
      </c>
      <c r="C410" s="32"/>
      <c r="D410" s="23"/>
      <c r="E410" s="23"/>
      <c r="F410" s="23"/>
      <c r="G410" s="23"/>
    </row>
  </sheetData>
  <sheetProtection algorithmName="SHA-512" hashValue="kspq1HM+hYBLxqjpxoeXSpJgXyCGVzZ+LOTYo6Q+fnSZENr0xGzY07IfqdPt29jmDc6Qy6wvq4V3++oNpVN2Tg==" saltValue="JhSAucA/wJOR6SEVnGUR5g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39" priority="2" stopIfTrue="1">
      <formula>MOD(ROW(),2)=0</formula>
    </cfRule>
  </conditionalFormatting>
  <conditionalFormatting sqref="B196:G406">
    <cfRule type="expression" dxfId="38" priority="1" stopIfTrue="1">
      <formula>MOD(ROW(),2)=0</formula>
    </cfRule>
  </conditionalFormatting>
  <hyperlinks>
    <hyperlink ref="B6" location="Indice!B7" display="Volver al índice" xr:uid="{4F0F797B-C2AC-4E28-8641-5350F50081E0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23237-81A7-4EA1-9B54-AAAAC9195EFA}">
  <dimension ref="A1:AG410"/>
  <sheetViews>
    <sheetView showGridLines="0" topLeftCell="B1" workbookViewId="0">
      <selection activeCell="D17" sqref="D17"/>
    </sheetView>
  </sheetViews>
  <sheetFormatPr baseColWidth="10" defaultRowHeight="16.5" x14ac:dyDescent="0.3"/>
  <cols>
    <col min="1" max="1" width="6.14062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138</v>
      </c>
      <c r="C4" s="40"/>
      <c r="D4" s="40"/>
      <c r="E4" s="40"/>
      <c r="F4" s="40"/>
      <c r="G4" s="40"/>
    </row>
    <row r="5" spans="1:33" ht="16.5" customHeight="1" x14ac:dyDescent="0.3">
      <c r="B5" s="43" t="s">
        <v>117</v>
      </c>
      <c r="C5" s="43"/>
      <c r="D5" s="43"/>
      <c r="E5" s="43"/>
      <c r="F5" s="43"/>
      <c r="G5" s="43"/>
    </row>
    <row r="6" spans="1:33" x14ac:dyDescent="0.3">
      <c r="B6" s="35" t="s">
        <v>30</v>
      </c>
      <c r="C6" s="20"/>
    </row>
    <row r="8" spans="1:33" x14ac:dyDescent="0.3">
      <c r="A8" s="21"/>
      <c r="B8" s="41" t="s">
        <v>139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1043</v>
      </c>
      <c r="E11" s="26">
        <v>537</v>
      </c>
      <c r="F11" s="26">
        <v>506</v>
      </c>
      <c r="G11" s="26">
        <v>0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16</v>
      </c>
      <c r="E12" s="26">
        <v>10</v>
      </c>
      <c r="F12" s="26">
        <v>6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275</v>
      </c>
      <c r="E13" s="26">
        <v>148</v>
      </c>
      <c r="F13" s="26">
        <v>127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228</v>
      </c>
      <c r="E14" s="26">
        <v>117</v>
      </c>
      <c r="F14" s="26">
        <v>111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156</v>
      </c>
      <c r="E15" s="26">
        <v>80</v>
      </c>
      <c r="F15" s="26">
        <v>76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106</v>
      </c>
      <c r="E16" s="26">
        <v>58</v>
      </c>
      <c r="F16" s="26">
        <v>48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71</v>
      </c>
      <c r="E17" s="26">
        <v>38</v>
      </c>
      <c r="F17" s="26">
        <v>33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28</v>
      </c>
      <c r="E18" s="26">
        <v>9</v>
      </c>
      <c r="F18" s="26">
        <v>19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9</v>
      </c>
      <c r="E19" s="26">
        <v>2</v>
      </c>
      <c r="F19" s="26">
        <v>7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2</v>
      </c>
      <c r="E20" s="26">
        <v>1</v>
      </c>
      <c r="F20" s="26">
        <v>1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152</v>
      </c>
      <c r="E21" s="26">
        <v>74</v>
      </c>
      <c r="F21" s="26">
        <v>78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140</v>
      </c>
      <c r="B22" s="27" t="s">
        <v>47</v>
      </c>
      <c r="C22" s="25" t="s">
        <v>50</v>
      </c>
      <c r="D22" s="26">
        <v>0</v>
      </c>
      <c r="E22" s="26">
        <v>0</v>
      </c>
      <c r="F22" s="26">
        <v>0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140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140</v>
      </c>
      <c r="B24" s="27"/>
      <c r="C24" s="25" t="s">
        <v>39</v>
      </c>
      <c r="D24" s="26">
        <v>0</v>
      </c>
      <c r="E24" s="26">
        <v>0</v>
      </c>
      <c r="F24" s="26">
        <v>0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140</v>
      </c>
      <c r="B25" s="27"/>
      <c r="C25" s="25" t="s">
        <v>40</v>
      </c>
      <c r="D25" s="26">
        <v>0</v>
      </c>
      <c r="E25" s="26">
        <v>0</v>
      </c>
      <c r="F25" s="26">
        <v>0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140</v>
      </c>
      <c r="B26" s="27"/>
      <c r="C26" s="25" t="s">
        <v>41</v>
      </c>
      <c r="D26" s="26">
        <v>0</v>
      </c>
      <c r="E26" s="26">
        <v>0</v>
      </c>
      <c r="F26" s="26">
        <v>0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140</v>
      </c>
      <c r="B27" s="27"/>
      <c r="C27" s="25" t="s">
        <v>42</v>
      </c>
      <c r="D27" s="26">
        <v>0</v>
      </c>
      <c r="E27" s="26">
        <v>0</v>
      </c>
      <c r="F27" s="26">
        <v>0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140</v>
      </c>
      <c r="B28" s="27"/>
      <c r="C28" s="25" t="s">
        <v>43</v>
      </c>
      <c r="D28" s="26">
        <v>0</v>
      </c>
      <c r="E28" s="26">
        <v>0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140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140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140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140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48</v>
      </c>
      <c r="B33" s="27" t="s">
        <v>49</v>
      </c>
      <c r="C33" s="25" t="s">
        <v>50</v>
      </c>
      <c r="D33" s="26">
        <v>0</v>
      </c>
      <c r="E33" s="26">
        <v>0</v>
      </c>
      <c r="F33" s="26">
        <v>0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48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48</v>
      </c>
      <c r="B35" s="27"/>
      <c r="C35" s="25" t="s">
        <v>39</v>
      </c>
      <c r="D35" s="26">
        <v>0</v>
      </c>
      <c r="E35" s="26">
        <v>0</v>
      </c>
      <c r="F35" s="26">
        <v>0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48</v>
      </c>
      <c r="B36" s="27"/>
      <c r="C36" s="25" t="s">
        <v>40</v>
      </c>
      <c r="D36" s="26">
        <v>0</v>
      </c>
      <c r="E36" s="26">
        <v>0</v>
      </c>
      <c r="F36" s="26">
        <v>0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48</v>
      </c>
      <c r="B37" s="27"/>
      <c r="C37" s="25" t="s">
        <v>41</v>
      </c>
      <c r="D37" s="26">
        <v>0</v>
      </c>
      <c r="E37" s="26">
        <v>0</v>
      </c>
      <c r="F37" s="26">
        <v>0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48</v>
      </c>
      <c r="B38" s="27"/>
      <c r="C38" s="25" t="s">
        <v>42</v>
      </c>
      <c r="D38" s="26">
        <v>0</v>
      </c>
      <c r="E38" s="26">
        <v>0</v>
      </c>
      <c r="F38" s="26">
        <v>0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48</v>
      </c>
      <c r="B39" s="27"/>
      <c r="C39" s="25" t="s">
        <v>43</v>
      </c>
      <c r="D39" s="26">
        <v>0</v>
      </c>
      <c r="E39" s="26">
        <v>0</v>
      </c>
      <c r="F39" s="26">
        <v>0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48</v>
      </c>
      <c r="B40" s="27"/>
      <c r="C40" s="25" t="s">
        <v>44</v>
      </c>
      <c r="D40" s="26">
        <v>0</v>
      </c>
      <c r="E40" s="26">
        <v>0</v>
      </c>
      <c r="F40" s="26">
        <v>0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48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48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48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51</v>
      </c>
      <c r="B44" s="27" t="s">
        <v>52</v>
      </c>
      <c r="C44" s="25" t="s">
        <v>50</v>
      </c>
      <c r="D44" s="26">
        <v>0</v>
      </c>
      <c r="E44" s="26">
        <v>0</v>
      </c>
      <c r="F44" s="26">
        <v>0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51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51</v>
      </c>
      <c r="B46" s="27"/>
      <c r="C46" s="25" t="s">
        <v>39</v>
      </c>
      <c r="D46" s="26">
        <v>0</v>
      </c>
      <c r="E46" s="26">
        <v>0</v>
      </c>
      <c r="F46" s="26">
        <v>0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51</v>
      </c>
      <c r="B47" s="27"/>
      <c r="C47" s="25" t="s">
        <v>40</v>
      </c>
      <c r="D47" s="26">
        <v>0</v>
      </c>
      <c r="E47" s="26">
        <v>0</v>
      </c>
      <c r="F47" s="26">
        <v>0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51</v>
      </c>
      <c r="B48" s="27"/>
      <c r="C48" s="25" t="s">
        <v>41</v>
      </c>
      <c r="D48" s="26">
        <v>0</v>
      </c>
      <c r="E48" s="26">
        <v>0</v>
      </c>
      <c r="F48" s="26">
        <v>0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51</v>
      </c>
      <c r="B49" s="27"/>
      <c r="C49" s="25" t="s">
        <v>42</v>
      </c>
      <c r="D49" s="26">
        <v>0</v>
      </c>
      <c r="E49" s="26">
        <v>0</v>
      </c>
      <c r="F49" s="26">
        <v>0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51</v>
      </c>
      <c r="B50" s="27"/>
      <c r="C50" s="25" t="s">
        <v>43</v>
      </c>
      <c r="D50" s="26">
        <v>0</v>
      </c>
      <c r="E50" s="26">
        <v>0</v>
      </c>
      <c r="F50" s="26">
        <v>0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51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51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51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51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53</v>
      </c>
      <c r="B55" s="27" t="s">
        <v>54</v>
      </c>
      <c r="C55" s="25" t="s">
        <v>50</v>
      </c>
      <c r="D55" s="26">
        <v>0</v>
      </c>
      <c r="E55" s="26">
        <v>0</v>
      </c>
      <c r="F55" s="26">
        <v>0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53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53</v>
      </c>
      <c r="B57" s="27"/>
      <c r="C57" s="25" t="s">
        <v>39</v>
      </c>
      <c r="D57" s="26">
        <v>0</v>
      </c>
      <c r="E57" s="26">
        <v>0</v>
      </c>
      <c r="F57" s="26">
        <v>0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53</v>
      </c>
      <c r="B58" s="27"/>
      <c r="C58" s="25" t="s">
        <v>40</v>
      </c>
      <c r="D58" s="26">
        <v>0</v>
      </c>
      <c r="E58" s="26">
        <v>0</v>
      </c>
      <c r="F58" s="26">
        <v>0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53</v>
      </c>
      <c r="B59" s="27"/>
      <c r="C59" s="25" t="s">
        <v>41</v>
      </c>
      <c r="D59" s="26">
        <v>0</v>
      </c>
      <c r="E59" s="26">
        <v>0</v>
      </c>
      <c r="F59" s="26">
        <v>0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53</v>
      </c>
      <c r="B60" s="27"/>
      <c r="C60" s="25" t="s">
        <v>42</v>
      </c>
      <c r="D60" s="26">
        <v>0</v>
      </c>
      <c r="E60" s="26">
        <v>0</v>
      </c>
      <c r="F60" s="26">
        <v>0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53</v>
      </c>
      <c r="B61" s="27"/>
      <c r="C61" s="25" t="s">
        <v>43</v>
      </c>
      <c r="D61" s="26">
        <v>0</v>
      </c>
      <c r="E61" s="26">
        <v>0</v>
      </c>
      <c r="F61" s="26">
        <v>0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53</v>
      </c>
      <c r="B62" s="27"/>
      <c r="C62" s="25" t="s">
        <v>44</v>
      </c>
      <c r="D62" s="26">
        <v>0</v>
      </c>
      <c r="E62" s="26">
        <v>0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53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53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53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55</v>
      </c>
      <c r="B66" s="27" t="s">
        <v>56</v>
      </c>
      <c r="C66" s="25" t="s">
        <v>50</v>
      </c>
      <c r="D66" s="26">
        <v>0</v>
      </c>
      <c r="E66" s="26">
        <v>0</v>
      </c>
      <c r="F66" s="26">
        <v>0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55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55</v>
      </c>
      <c r="B68" s="27"/>
      <c r="C68" s="25" t="s">
        <v>39</v>
      </c>
      <c r="D68" s="26">
        <v>0</v>
      </c>
      <c r="E68" s="26">
        <v>0</v>
      </c>
      <c r="F68" s="26">
        <v>0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55</v>
      </c>
      <c r="B69" s="27"/>
      <c r="C69" s="25" t="s">
        <v>40</v>
      </c>
      <c r="D69" s="26">
        <v>0</v>
      </c>
      <c r="E69" s="26">
        <v>0</v>
      </c>
      <c r="F69" s="26">
        <v>0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55</v>
      </c>
      <c r="B70" s="27"/>
      <c r="C70" s="25" t="s">
        <v>41</v>
      </c>
      <c r="D70" s="26">
        <v>0</v>
      </c>
      <c r="E70" s="26">
        <v>0</v>
      </c>
      <c r="F70" s="26">
        <v>0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55</v>
      </c>
      <c r="B71" s="27"/>
      <c r="C71" s="25" t="s">
        <v>42</v>
      </c>
      <c r="D71" s="26">
        <v>0</v>
      </c>
      <c r="E71" s="26">
        <v>0</v>
      </c>
      <c r="F71" s="26">
        <v>0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55</v>
      </c>
      <c r="B72" s="27"/>
      <c r="C72" s="25" t="s">
        <v>43</v>
      </c>
      <c r="D72" s="26">
        <v>0</v>
      </c>
      <c r="E72" s="26">
        <v>0</v>
      </c>
      <c r="F72" s="26">
        <v>0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55</v>
      </c>
      <c r="B73" s="27"/>
      <c r="C73" s="25" t="s">
        <v>44</v>
      </c>
      <c r="D73" s="26">
        <v>0</v>
      </c>
      <c r="E73" s="26">
        <v>0</v>
      </c>
      <c r="F73" s="26">
        <v>0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55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55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55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57</v>
      </c>
      <c r="B77" s="27" t="s">
        <v>58</v>
      </c>
      <c r="C77" s="25" t="s">
        <v>50</v>
      </c>
      <c r="D77" s="26">
        <v>0</v>
      </c>
      <c r="E77" s="26">
        <v>0</v>
      </c>
      <c r="F77" s="26">
        <v>0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57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57</v>
      </c>
      <c r="B79" s="27"/>
      <c r="C79" s="25" t="s">
        <v>39</v>
      </c>
      <c r="D79" s="26">
        <v>0</v>
      </c>
      <c r="E79" s="26">
        <v>0</v>
      </c>
      <c r="F79" s="26">
        <v>0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57</v>
      </c>
      <c r="B80" s="27"/>
      <c r="C80" s="25" t="s">
        <v>40</v>
      </c>
      <c r="D80" s="26">
        <v>0</v>
      </c>
      <c r="E80" s="26">
        <v>0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57</v>
      </c>
      <c r="B81" s="27"/>
      <c r="C81" s="25" t="s">
        <v>41</v>
      </c>
      <c r="D81" s="26">
        <v>0</v>
      </c>
      <c r="E81" s="26">
        <v>0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57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57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57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57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57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57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59</v>
      </c>
      <c r="B88" s="27" t="s">
        <v>60</v>
      </c>
      <c r="C88" s="25" t="s">
        <v>50</v>
      </c>
      <c r="D88" s="26">
        <v>0</v>
      </c>
      <c r="E88" s="26">
        <v>0</v>
      </c>
      <c r="F88" s="26">
        <v>0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59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59</v>
      </c>
      <c r="B90" s="27"/>
      <c r="C90" s="25" t="s">
        <v>39</v>
      </c>
      <c r="D90" s="26">
        <v>0</v>
      </c>
      <c r="E90" s="26">
        <v>0</v>
      </c>
      <c r="F90" s="26">
        <v>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59</v>
      </c>
      <c r="B91" s="27"/>
      <c r="C91" s="25" t="s">
        <v>40</v>
      </c>
      <c r="D91" s="26">
        <v>0</v>
      </c>
      <c r="E91" s="26">
        <v>0</v>
      </c>
      <c r="F91" s="26">
        <v>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59</v>
      </c>
      <c r="B92" s="27"/>
      <c r="C92" s="25" t="s">
        <v>41</v>
      </c>
      <c r="D92" s="26">
        <v>0</v>
      </c>
      <c r="E92" s="26">
        <v>0</v>
      </c>
      <c r="F92" s="26">
        <v>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59</v>
      </c>
      <c r="B93" s="27"/>
      <c r="C93" s="25" t="s">
        <v>42</v>
      </c>
      <c r="D93" s="26">
        <v>0</v>
      </c>
      <c r="E93" s="26">
        <v>0</v>
      </c>
      <c r="F93" s="26">
        <v>0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59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59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59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59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59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61</v>
      </c>
      <c r="B99" s="27" t="s">
        <v>62</v>
      </c>
      <c r="C99" s="25" t="s">
        <v>50</v>
      </c>
      <c r="D99" s="26">
        <v>0</v>
      </c>
      <c r="E99" s="26">
        <v>0</v>
      </c>
      <c r="F99" s="26">
        <v>0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61</v>
      </c>
      <c r="B100" s="27"/>
      <c r="C100" s="25" t="s">
        <v>38</v>
      </c>
      <c r="D100" s="26">
        <v>0</v>
      </c>
      <c r="E100" s="26">
        <v>0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61</v>
      </c>
      <c r="B101" s="27"/>
      <c r="C101" s="25" t="s">
        <v>39</v>
      </c>
      <c r="D101" s="26">
        <v>0</v>
      </c>
      <c r="E101" s="26">
        <v>0</v>
      </c>
      <c r="F101" s="26">
        <v>0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61</v>
      </c>
      <c r="B102" s="27"/>
      <c r="C102" s="25" t="s">
        <v>40</v>
      </c>
      <c r="D102" s="26">
        <v>0</v>
      </c>
      <c r="E102" s="26">
        <v>0</v>
      </c>
      <c r="F102" s="26">
        <v>0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61</v>
      </c>
      <c r="B103" s="27"/>
      <c r="C103" s="25" t="s">
        <v>41</v>
      </c>
      <c r="D103" s="26">
        <v>0</v>
      </c>
      <c r="E103" s="26">
        <v>0</v>
      </c>
      <c r="F103" s="26">
        <v>0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61</v>
      </c>
      <c r="B104" s="27"/>
      <c r="C104" s="25" t="s">
        <v>42</v>
      </c>
      <c r="D104" s="26">
        <v>0</v>
      </c>
      <c r="E104" s="26">
        <v>0</v>
      </c>
      <c r="F104" s="26">
        <v>0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61</v>
      </c>
      <c r="B105" s="27"/>
      <c r="C105" s="25" t="s">
        <v>43</v>
      </c>
      <c r="D105" s="26">
        <v>0</v>
      </c>
      <c r="E105" s="26">
        <v>0</v>
      </c>
      <c r="F105" s="26">
        <v>0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61</v>
      </c>
      <c r="B106" s="27"/>
      <c r="C106" s="25" t="s">
        <v>44</v>
      </c>
      <c r="D106" s="26">
        <v>0</v>
      </c>
      <c r="E106" s="26">
        <v>0</v>
      </c>
      <c r="F106" s="26">
        <v>0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61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61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61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63</v>
      </c>
      <c r="B110" s="27" t="s">
        <v>64</v>
      </c>
      <c r="C110" s="25" t="s">
        <v>50</v>
      </c>
      <c r="D110" s="26">
        <v>0</v>
      </c>
      <c r="E110" s="26">
        <v>0</v>
      </c>
      <c r="F110" s="26">
        <v>0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63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63</v>
      </c>
      <c r="B112" s="27"/>
      <c r="C112" s="25" t="s">
        <v>39</v>
      </c>
      <c r="D112" s="26">
        <v>0</v>
      </c>
      <c r="E112" s="26">
        <v>0</v>
      </c>
      <c r="F112" s="26">
        <v>0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63</v>
      </c>
      <c r="B113" s="27"/>
      <c r="C113" s="25" t="s">
        <v>40</v>
      </c>
      <c r="D113" s="26">
        <v>0</v>
      </c>
      <c r="E113" s="26">
        <v>0</v>
      </c>
      <c r="F113" s="26">
        <v>0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63</v>
      </c>
      <c r="B114" s="27"/>
      <c r="C114" s="25" t="s">
        <v>41</v>
      </c>
      <c r="D114" s="26">
        <v>0</v>
      </c>
      <c r="E114" s="26">
        <v>0</v>
      </c>
      <c r="F114" s="26">
        <v>0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63</v>
      </c>
      <c r="B115" s="27"/>
      <c r="C115" s="25" t="s">
        <v>42</v>
      </c>
      <c r="D115" s="26">
        <v>0</v>
      </c>
      <c r="E115" s="26">
        <v>0</v>
      </c>
      <c r="F115" s="26">
        <v>0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63</v>
      </c>
      <c r="B116" s="27"/>
      <c r="C116" s="25" t="s">
        <v>43</v>
      </c>
      <c r="D116" s="26">
        <v>0</v>
      </c>
      <c r="E116" s="26">
        <v>0</v>
      </c>
      <c r="F116" s="26">
        <v>0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63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63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63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63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65</v>
      </c>
      <c r="B121" s="27" t="s">
        <v>66</v>
      </c>
      <c r="C121" s="25" t="s">
        <v>50</v>
      </c>
      <c r="D121" s="26">
        <v>0</v>
      </c>
      <c r="E121" s="26">
        <v>0</v>
      </c>
      <c r="F121" s="26">
        <v>0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65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65</v>
      </c>
      <c r="B123" s="27"/>
      <c r="C123" s="25" t="s">
        <v>39</v>
      </c>
      <c r="D123" s="26">
        <v>0</v>
      </c>
      <c r="E123" s="26">
        <v>0</v>
      </c>
      <c r="F123" s="26">
        <v>0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65</v>
      </c>
      <c r="B124" s="27"/>
      <c r="C124" s="25" t="s">
        <v>40</v>
      </c>
      <c r="D124" s="26">
        <v>0</v>
      </c>
      <c r="E124" s="26">
        <v>0</v>
      </c>
      <c r="F124" s="26">
        <v>0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65</v>
      </c>
      <c r="B125" s="27"/>
      <c r="C125" s="25" t="s">
        <v>41</v>
      </c>
      <c r="D125" s="26">
        <v>0</v>
      </c>
      <c r="E125" s="26">
        <v>0</v>
      </c>
      <c r="F125" s="26">
        <v>0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65</v>
      </c>
      <c r="B126" s="27"/>
      <c r="C126" s="25" t="s">
        <v>42</v>
      </c>
      <c r="D126" s="26">
        <v>0</v>
      </c>
      <c r="E126" s="26">
        <v>0</v>
      </c>
      <c r="F126" s="26">
        <v>0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65</v>
      </c>
      <c r="B127" s="27"/>
      <c r="C127" s="25" t="s">
        <v>43</v>
      </c>
      <c r="D127" s="26">
        <v>0</v>
      </c>
      <c r="E127" s="26">
        <v>0</v>
      </c>
      <c r="F127" s="26">
        <v>0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65</v>
      </c>
      <c r="B128" s="27"/>
      <c r="C128" s="25" t="s">
        <v>44</v>
      </c>
      <c r="D128" s="26">
        <v>0</v>
      </c>
      <c r="E128" s="26">
        <v>0</v>
      </c>
      <c r="F128" s="26">
        <v>0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65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65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65</v>
      </c>
      <c r="B131" s="27"/>
      <c r="C131" s="25" t="s">
        <v>47</v>
      </c>
      <c r="D131" s="26">
        <v>0</v>
      </c>
      <c r="E131" s="26">
        <v>0</v>
      </c>
      <c r="F131" s="26">
        <v>0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67</v>
      </c>
      <c r="B132" s="27" t="s">
        <v>68</v>
      </c>
      <c r="C132" s="25" t="s">
        <v>50</v>
      </c>
      <c r="D132" s="26">
        <v>0</v>
      </c>
      <c r="E132" s="26">
        <v>0</v>
      </c>
      <c r="F132" s="26">
        <v>0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67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67</v>
      </c>
      <c r="B134" s="27"/>
      <c r="C134" s="25" t="s">
        <v>39</v>
      </c>
      <c r="D134" s="26">
        <v>0</v>
      </c>
      <c r="E134" s="26">
        <v>0</v>
      </c>
      <c r="F134" s="26">
        <v>0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67</v>
      </c>
      <c r="B135" s="27"/>
      <c r="C135" s="25" t="s">
        <v>40</v>
      </c>
      <c r="D135" s="26">
        <v>0</v>
      </c>
      <c r="E135" s="26">
        <v>0</v>
      </c>
      <c r="F135" s="26">
        <v>0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67</v>
      </c>
      <c r="B136" s="27"/>
      <c r="C136" s="25" t="s">
        <v>41</v>
      </c>
      <c r="D136" s="26">
        <v>0</v>
      </c>
      <c r="E136" s="26">
        <v>0</v>
      </c>
      <c r="F136" s="26">
        <v>0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67</v>
      </c>
      <c r="B137" s="27"/>
      <c r="C137" s="25" t="s">
        <v>42</v>
      </c>
      <c r="D137" s="26">
        <v>0</v>
      </c>
      <c r="E137" s="26">
        <v>0</v>
      </c>
      <c r="F137" s="26">
        <v>0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67</v>
      </c>
      <c r="B138" s="27"/>
      <c r="C138" s="25" t="s">
        <v>43</v>
      </c>
      <c r="D138" s="26">
        <v>0</v>
      </c>
      <c r="E138" s="26">
        <v>0</v>
      </c>
      <c r="F138" s="26">
        <v>0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67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67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67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67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69</v>
      </c>
      <c r="B143" s="27" t="s">
        <v>70</v>
      </c>
      <c r="C143" s="25" t="s">
        <v>50</v>
      </c>
      <c r="D143" s="26">
        <v>0</v>
      </c>
      <c r="E143" s="26">
        <v>0</v>
      </c>
      <c r="F143" s="26">
        <v>0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69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69</v>
      </c>
      <c r="B145" s="27"/>
      <c r="C145" s="25" t="s">
        <v>39</v>
      </c>
      <c r="D145" s="26">
        <v>0</v>
      </c>
      <c r="E145" s="26">
        <v>0</v>
      </c>
      <c r="F145" s="26">
        <v>0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69</v>
      </c>
      <c r="B146" s="27"/>
      <c r="C146" s="25" t="s">
        <v>40</v>
      </c>
      <c r="D146" s="26">
        <v>0</v>
      </c>
      <c r="E146" s="26">
        <v>0</v>
      </c>
      <c r="F146" s="26">
        <v>0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69</v>
      </c>
      <c r="B147" s="27"/>
      <c r="C147" s="25" t="s">
        <v>41</v>
      </c>
      <c r="D147" s="26">
        <v>0</v>
      </c>
      <c r="E147" s="26">
        <v>0</v>
      </c>
      <c r="F147" s="26">
        <v>0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69</v>
      </c>
      <c r="B148" s="27"/>
      <c r="C148" s="25" t="s">
        <v>42</v>
      </c>
      <c r="D148" s="26">
        <v>0</v>
      </c>
      <c r="E148" s="26">
        <v>0</v>
      </c>
      <c r="F148" s="26">
        <v>0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69</v>
      </c>
      <c r="B149" s="27"/>
      <c r="C149" s="25" t="s">
        <v>43</v>
      </c>
      <c r="D149" s="26">
        <v>0</v>
      </c>
      <c r="E149" s="26">
        <v>0</v>
      </c>
      <c r="F149" s="26">
        <v>0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69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69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69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69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71</v>
      </c>
      <c r="B154" s="27" t="s">
        <v>72</v>
      </c>
      <c r="C154" s="25" t="s">
        <v>50</v>
      </c>
      <c r="D154" s="26">
        <v>0</v>
      </c>
      <c r="E154" s="26">
        <v>0</v>
      </c>
      <c r="F154" s="26">
        <v>0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71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71</v>
      </c>
      <c r="B156" s="27"/>
      <c r="C156" s="25" t="s">
        <v>39</v>
      </c>
      <c r="D156" s="26">
        <v>0</v>
      </c>
      <c r="E156" s="26">
        <v>0</v>
      </c>
      <c r="F156" s="26">
        <v>0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71</v>
      </c>
      <c r="B157" s="27"/>
      <c r="C157" s="25" t="s">
        <v>40</v>
      </c>
      <c r="D157" s="26">
        <v>0</v>
      </c>
      <c r="E157" s="26">
        <v>0</v>
      </c>
      <c r="F157" s="26">
        <v>0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71</v>
      </c>
      <c r="B158" s="27"/>
      <c r="C158" s="25" t="s">
        <v>41</v>
      </c>
      <c r="D158" s="26">
        <v>0</v>
      </c>
      <c r="E158" s="26">
        <v>0</v>
      </c>
      <c r="F158" s="26">
        <v>0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71</v>
      </c>
      <c r="B159" s="27"/>
      <c r="C159" s="25" t="s">
        <v>42</v>
      </c>
      <c r="D159" s="26">
        <v>0</v>
      </c>
      <c r="E159" s="26">
        <v>0</v>
      </c>
      <c r="F159" s="26">
        <v>0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71</v>
      </c>
      <c r="B160" s="27"/>
      <c r="C160" s="25" t="s">
        <v>43</v>
      </c>
      <c r="D160" s="26">
        <v>0</v>
      </c>
      <c r="E160" s="26">
        <v>0</v>
      </c>
      <c r="F160" s="26">
        <v>0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71</v>
      </c>
      <c r="B161" s="27"/>
      <c r="C161" s="25" t="s">
        <v>44</v>
      </c>
      <c r="D161" s="26">
        <v>0</v>
      </c>
      <c r="E161" s="26">
        <v>0</v>
      </c>
      <c r="F161" s="26">
        <v>0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71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71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71</v>
      </c>
      <c r="B164" s="27"/>
      <c r="C164" s="25" t="s">
        <v>47</v>
      </c>
      <c r="D164" s="26">
        <v>0</v>
      </c>
      <c r="E164" s="26">
        <v>0</v>
      </c>
      <c r="F164" s="26">
        <v>0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73</v>
      </c>
      <c r="B165" s="27" t="s">
        <v>74</v>
      </c>
      <c r="C165" s="25" t="s">
        <v>50</v>
      </c>
      <c r="D165" s="26">
        <v>0</v>
      </c>
      <c r="E165" s="26">
        <v>0</v>
      </c>
      <c r="F165" s="26">
        <v>0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73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73</v>
      </c>
      <c r="B167" s="27"/>
      <c r="C167" s="25" t="s">
        <v>39</v>
      </c>
      <c r="D167" s="26">
        <v>0</v>
      </c>
      <c r="E167" s="26">
        <v>0</v>
      </c>
      <c r="F167" s="26">
        <v>0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73</v>
      </c>
      <c r="B168" s="27"/>
      <c r="C168" s="25" t="s">
        <v>40</v>
      </c>
      <c r="D168" s="26">
        <v>0</v>
      </c>
      <c r="E168" s="26">
        <v>0</v>
      </c>
      <c r="F168" s="26">
        <v>0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73</v>
      </c>
      <c r="B169" s="27"/>
      <c r="C169" s="25" t="s">
        <v>41</v>
      </c>
      <c r="D169" s="26">
        <v>0</v>
      </c>
      <c r="E169" s="26">
        <v>0</v>
      </c>
      <c r="F169" s="26">
        <v>0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73</v>
      </c>
      <c r="B170" s="27"/>
      <c r="C170" s="25" t="s">
        <v>42</v>
      </c>
      <c r="D170" s="26">
        <v>0</v>
      </c>
      <c r="E170" s="26">
        <v>0</v>
      </c>
      <c r="F170" s="26">
        <v>0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73</v>
      </c>
      <c r="B171" s="27"/>
      <c r="C171" s="25" t="s">
        <v>43</v>
      </c>
      <c r="D171" s="26">
        <v>0</v>
      </c>
      <c r="E171" s="26">
        <v>0</v>
      </c>
      <c r="F171" s="26">
        <v>0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73</v>
      </c>
      <c r="B172" s="27"/>
      <c r="C172" s="25" t="s">
        <v>44</v>
      </c>
      <c r="D172" s="26">
        <v>0</v>
      </c>
      <c r="E172" s="26">
        <v>0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73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73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73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75</v>
      </c>
      <c r="B176" s="27" t="s">
        <v>76</v>
      </c>
      <c r="C176" s="25" t="s">
        <v>50</v>
      </c>
      <c r="D176" s="26">
        <v>0</v>
      </c>
      <c r="E176" s="26">
        <v>0</v>
      </c>
      <c r="F176" s="26">
        <v>0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75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75</v>
      </c>
      <c r="B178" s="27"/>
      <c r="C178" s="25" t="s">
        <v>39</v>
      </c>
      <c r="D178" s="26">
        <v>0</v>
      </c>
      <c r="E178" s="26">
        <v>0</v>
      </c>
      <c r="F178" s="26">
        <v>0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75</v>
      </c>
      <c r="B179" s="27"/>
      <c r="C179" s="25" t="s">
        <v>40</v>
      </c>
      <c r="D179" s="26">
        <v>0</v>
      </c>
      <c r="E179" s="26">
        <v>0</v>
      </c>
      <c r="F179" s="26">
        <v>0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75</v>
      </c>
      <c r="B180" s="27"/>
      <c r="C180" s="25" t="s">
        <v>41</v>
      </c>
      <c r="D180" s="26">
        <v>0</v>
      </c>
      <c r="E180" s="26">
        <v>0</v>
      </c>
      <c r="F180" s="26">
        <v>0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75</v>
      </c>
      <c r="B181" s="27"/>
      <c r="C181" s="25" t="s">
        <v>42</v>
      </c>
      <c r="D181" s="26">
        <v>0</v>
      </c>
      <c r="E181" s="26">
        <v>0</v>
      </c>
      <c r="F181" s="26">
        <v>0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75</v>
      </c>
      <c r="B182" s="27"/>
      <c r="C182" s="25" t="s">
        <v>43</v>
      </c>
      <c r="D182" s="26">
        <v>0</v>
      </c>
      <c r="E182" s="26">
        <v>0</v>
      </c>
      <c r="F182" s="26">
        <v>0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75</v>
      </c>
      <c r="B183" s="27"/>
      <c r="C183" s="25" t="s">
        <v>44</v>
      </c>
      <c r="D183" s="26">
        <v>0</v>
      </c>
      <c r="E183" s="26">
        <v>0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75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75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75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77</v>
      </c>
      <c r="B187" s="27" t="s">
        <v>78</v>
      </c>
      <c r="C187" s="25" t="s">
        <v>50</v>
      </c>
      <c r="D187" s="26">
        <v>0</v>
      </c>
      <c r="E187" s="26">
        <v>0</v>
      </c>
      <c r="F187" s="26">
        <v>0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77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77</v>
      </c>
      <c r="B189" s="27"/>
      <c r="C189" s="25" t="s">
        <v>39</v>
      </c>
      <c r="D189" s="26">
        <v>0</v>
      </c>
      <c r="E189" s="26">
        <v>0</v>
      </c>
      <c r="F189" s="26">
        <v>0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77</v>
      </c>
      <c r="B190" s="27"/>
      <c r="C190" s="25" t="s">
        <v>40</v>
      </c>
      <c r="D190" s="26">
        <v>0</v>
      </c>
      <c r="E190" s="26">
        <v>0</v>
      </c>
      <c r="F190" s="26">
        <v>0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77</v>
      </c>
      <c r="B191" s="27"/>
      <c r="C191" s="25" t="s">
        <v>41</v>
      </c>
      <c r="D191" s="26">
        <v>0</v>
      </c>
      <c r="E191" s="26">
        <v>0</v>
      </c>
      <c r="F191" s="26">
        <v>0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77</v>
      </c>
      <c r="B192" s="27"/>
      <c r="C192" s="25" t="s">
        <v>42</v>
      </c>
      <c r="D192" s="26">
        <v>0</v>
      </c>
      <c r="E192" s="26">
        <v>0</v>
      </c>
      <c r="F192" s="26">
        <v>0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77</v>
      </c>
      <c r="B193" s="27"/>
      <c r="C193" s="25" t="s">
        <v>43</v>
      </c>
      <c r="D193" s="26">
        <v>0</v>
      </c>
      <c r="E193" s="26">
        <v>0</v>
      </c>
      <c r="F193" s="26">
        <v>0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77</v>
      </c>
      <c r="B194" s="27"/>
      <c r="C194" s="25" t="s">
        <v>44</v>
      </c>
      <c r="D194" s="26">
        <v>0</v>
      </c>
      <c r="E194" s="26">
        <v>0</v>
      </c>
      <c r="F194" s="26">
        <v>0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77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77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77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79</v>
      </c>
      <c r="B198" s="27" t="s">
        <v>80</v>
      </c>
      <c r="C198" s="25" t="s">
        <v>50</v>
      </c>
      <c r="D198" s="26">
        <v>0</v>
      </c>
      <c r="E198" s="26">
        <v>0</v>
      </c>
      <c r="F198" s="26">
        <v>0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79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79</v>
      </c>
      <c r="B200" s="27"/>
      <c r="C200" s="25" t="s">
        <v>39</v>
      </c>
      <c r="D200" s="26">
        <v>0</v>
      </c>
      <c r="E200" s="26">
        <v>0</v>
      </c>
      <c r="F200" s="26">
        <v>0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79</v>
      </c>
      <c r="B201" s="27"/>
      <c r="C201" s="25" t="s">
        <v>40</v>
      </c>
      <c r="D201" s="26">
        <v>0</v>
      </c>
      <c r="E201" s="26">
        <v>0</v>
      </c>
      <c r="F201" s="26">
        <v>0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79</v>
      </c>
      <c r="B202" s="27"/>
      <c r="C202" s="25" t="s">
        <v>41</v>
      </c>
      <c r="D202" s="26">
        <v>0</v>
      </c>
      <c r="E202" s="26">
        <v>0</v>
      </c>
      <c r="F202" s="26">
        <v>0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79</v>
      </c>
      <c r="B203" s="27"/>
      <c r="C203" s="25" t="s">
        <v>42</v>
      </c>
      <c r="D203" s="26">
        <v>0</v>
      </c>
      <c r="E203" s="26">
        <v>0</v>
      </c>
      <c r="F203" s="26">
        <v>0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79</v>
      </c>
      <c r="B204" s="27"/>
      <c r="C204" s="25" t="s">
        <v>43</v>
      </c>
      <c r="D204" s="26">
        <v>0</v>
      </c>
      <c r="E204" s="26">
        <v>0</v>
      </c>
      <c r="F204" s="26">
        <v>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79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79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79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79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81</v>
      </c>
      <c r="B209" s="27" t="s">
        <v>82</v>
      </c>
      <c r="C209" s="25" t="s">
        <v>50</v>
      </c>
      <c r="D209" s="26">
        <v>0</v>
      </c>
      <c r="E209" s="26">
        <v>0</v>
      </c>
      <c r="F209" s="26">
        <v>0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81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81</v>
      </c>
      <c r="B211" s="27"/>
      <c r="C211" s="25" t="s">
        <v>39</v>
      </c>
      <c r="D211" s="26">
        <v>0</v>
      </c>
      <c r="E211" s="26">
        <v>0</v>
      </c>
      <c r="F211" s="26">
        <v>0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81</v>
      </c>
      <c r="B212" s="27"/>
      <c r="C212" s="25" t="s">
        <v>40</v>
      </c>
      <c r="D212" s="26">
        <v>0</v>
      </c>
      <c r="E212" s="26">
        <v>0</v>
      </c>
      <c r="F212" s="26">
        <v>0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81</v>
      </c>
      <c r="B213" s="27"/>
      <c r="C213" s="25" t="s">
        <v>41</v>
      </c>
      <c r="D213" s="26">
        <v>0</v>
      </c>
      <c r="E213" s="26">
        <v>0</v>
      </c>
      <c r="F213" s="26">
        <v>0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81</v>
      </c>
      <c r="B214" s="27"/>
      <c r="C214" s="25" t="s">
        <v>42</v>
      </c>
      <c r="D214" s="26">
        <v>0</v>
      </c>
      <c r="E214" s="26">
        <v>0</v>
      </c>
      <c r="F214" s="26">
        <v>0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81</v>
      </c>
      <c r="B215" s="27"/>
      <c r="C215" s="25" t="s">
        <v>43</v>
      </c>
      <c r="D215" s="26">
        <v>0</v>
      </c>
      <c r="E215" s="26">
        <v>0</v>
      </c>
      <c r="F215" s="26">
        <v>0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81</v>
      </c>
      <c r="B216" s="27"/>
      <c r="C216" s="25" t="s">
        <v>44</v>
      </c>
      <c r="D216" s="26">
        <v>0</v>
      </c>
      <c r="E216" s="26">
        <v>0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81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81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81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83</v>
      </c>
      <c r="B220" s="27" t="s">
        <v>84</v>
      </c>
      <c r="C220" s="25" t="s">
        <v>50</v>
      </c>
      <c r="D220" s="26">
        <v>0</v>
      </c>
      <c r="E220" s="26">
        <v>0</v>
      </c>
      <c r="F220" s="26">
        <v>0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83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83</v>
      </c>
      <c r="B222" s="27"/>
      <c r="C222" s="25" t="s">
        <v>39</v>
      </c>
      <c r="D222" s="26">
        <v>0</v>
      </c>
      <c r="E222" s="26">
        <v>0</v>
      </c>
      <c r="F222" s="26">
        <v>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83</v>
      </c>
      <c r="B223" s="27"/>
      <c r="C223" s="25" t="s">
        <v>40</v>
      </c>
      <c r="D223" s="26">
        <v>0</v>
      </c>
      <c r="E223" s="26">
        <v>0</v>
      </c>
      <c r="F223" s="26">
        <v>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83</v>
      </c>
      <c r="B224" s="27"/>
      <c r="C224" s="25" t="s">
        <v>41</v>
      </c>
      <c r="D224" s="26">
        <v>0</v>
      </c>
      <c r="E224" s="26">
        <v>0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83</v>
      </c>
      <c r="B225" s="27"/>
      <c r="C225" s="25" t="s">
        <v>42</v>
      </c>
      <c r="D225" s="26">
        <v>0</v>
      </c>
      <c r="E225" s="26">
        <v>0</v>
      </c>
      <c r="F225" s="26">
        <v>0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83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83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83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83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83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85</v>
      </c>
      <c r="B231" s="27" t="s">
        <v>86</v>
      </c>
      <c r="C231" s="25" t="s">
        <v>50</v>
      </c>
      <c r="D231" s="26">
        <v>0</v>
      </c>
      <c r="E231" s="26">
        <v>0</v>
      </c>
      <c r="F231" s="26">
        <v>0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85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85</v>
      </c>
      <c r="B233" s="27"/>
      <c r="C233" s="25" t="s">
        <v>39</v>
      </c>
      <c r="D233" s="26">
        <v>0</v>
      </c>
      <c r="E233" s="26">
        <v>0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85</v>
      </c>
      <c r="B234" s="27"/>
      <c r="C234" s="25" t="s">
        <v>40</v>
      </c>
      <c r="D234" s="26">
        <v>0</v>
      </c>
      <c r="E234" s="26">
        <v>0</v>
      </c>
      <c r="F234" s="26">
        <v>0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85</v>
      </c>
      <c r="B235" s="27"/>
      <c r="C235" s="25" t="s">
        <v>41</v>
      </c>
      <c r="D235" s="26">
        <v>0</v>
      </c>
      <c r="E235" s="26">
        <v>0</v>
      </c>
      <c r="F235" s="26">
        <v>0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85</v>
      </c>
      <c r="B236" s="27"/>
      <c r="C236" s="25" t="s">
        <v>42</v>
      </c>
      <c r="D236" s="26">
        <v>0</v>
      </c>
      <c r="E236" s="26">
        <v>0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85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85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85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85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85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87</v>
      </c>
      <c r="B242" s="27" t="s">
        <v>88</v>
      </c>
      <c r="C242" s="25" t="s">
        <v>50</v>
      </c>
      <c r="D242" s="26">
        <v>0</v>
      </c>
      <c r="E242" s="26">
        <v>0</v>
      </c>
      <c r="F242" s="26">
        <v>0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87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87</v>
      </c>
      <c r="B244" s="27"/>
      <c r="C244" s="25" t="s">
        <v>39</v>
      </c>
      <c r="D244" s="26">
        <v>0</v>
      </c>
      <c r="E244" s="26">
        <v>0</v>
      </c>
      <c r="F244" s="26">
        <v>0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87</v>
      </c>
      <c r="B245" s="27"/>
      <c r="C245" s="25" t="s">
        <v>40</v>
      </c>
      <c r="D245" s="26">
        <v>0</v>
      </c>
      <c r="E245" s="26">
        <v>0</v>
      </c>
      <c r="F245" s="26">
        <v>0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87</v>
      </c>
      <c r="B246" s="27"/>
      <c r="C246" s="25" t="s">
        <v>41</v>
      </c>
      <c r="D246" s="26">
        <v>0</v>
      </c>
      <c r="E246" s="26">
        <v>0</v>
      </c>
      <c r="F246" s="26">
        <v>0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87</v>
      </c>
      <c r="B247" s="27"/>
      <c r="C247" s="25" t="s">
        <v>42</v>
      </c>
      <c r="D247" s="26">
        <v>0</v>
      </c>
      <c r="E247" s="26">
        <v>0</v>
      </c>
      <c r="F247" s="26">
        <v>0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87</v>
      </c>
      <c r="B248" s="27"/>
      <c r="C248" s="25" t="s">
        <v>43</v>
      </c>
      <c r="D248" s="26">
        <v>0</v>
      </c>
      <c r="E248" s="26">
        <v>0</v>
      </c>
      <c r="F248" s="26">
        <v>0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87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87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87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87</v>
      </c>
      <c r="B252" s="27"/>
      <c r="C252" s="25" t="s">
        <v>47</v>
      </c>
      <c r="D252" s="26">
        <v>0</v>
      </c>
      <c r="E252" s="26">
        <v>0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89</v>
      </c>
      <c r="B253" s="27" t="s">
        <v>90</v>
      </c>
      <c r="C253" s="25" t="s">
        <v>50</v>
      </c>
      <c r="D253" s="26">
        <v>0</v>
      </c>
      <c r="E253" s="26">
        <v>0</v>
      </c>
      <c r="F253" s="26">
        <v>0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89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89</v>
      </c>
      <c r="B255" s="27"/>
      <c r="C255" s="25" t="s">
        <v>39</v>
      </c>
      <c r="D255" s="26">
        <v>0</v>
      </c>
      <c r="E255" s="26">
        <v>0</v>
      </c>
      <c r="F255" s="26">
        <v>0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89</v>
      </c>
      <c r="B256" s="27"/>
      <c r="C256" s="25" t="s">
        <v>40</v>
      </c>
      <c r="D256" s="26">
        <v>0</v>
      </c>
      <c r="E256" s="26">
        <v>0</v>
      </c>
      <c r="F256" s="26">
        <v>0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89</v>
      </c>
      <c r="B257" s="27"/>
      <c r="C257" s="25" t="s">
        <v>41</v>
      </c>
      <c r="D257" s="26">
        <v>0</v>
      </c>
      <c r="E257" s="26">
        <v>0</v>
      </c>
      <c r="F257" s="26">
        <v>0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89</v>
      </c>
      <c r="B258" s="27"/>
      <c r="C258" s="25" t="s">
        <v>42</v>
      </c>
      <c r="D258" s="26">
        <v>0</v>
      </c>
      <c r="E258" s="26">
        <v>0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89</v>
      </c>
      <c r="B259" s="27"/>
      <c r="C259" s="25" t="s">
        <v>43</v>
      </c>
      <c r="D259" s="26">
        <v>0</v>
      </c>
      <c r="E259" s="26">
        <v>0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89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89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89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89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91</v>
      </c>
      <c r="B264" s="27" t="s">
        <v>92</v>
      </c>
      <c r="C264" s="25" t="s">
        <v>50</v>
      </c>
      <c r="D264" s="26">
        <v>0</v>
      </c>
      <c r="E264" s="26">
        <v>0</v>
      </c>
      <c r="F264" s="26">
        <v>0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91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91</v>
      </c>
      <c r="B266" s="27"/>
      <c r="C266" s="25" t="s">
        <v>39</v>
      </c>
      <c r="D266" s="26">
        <v>0</v>
      </c>
      <c r="E266" s="26">
        <v>0</v>
      </c>
      <c r="F266" s="26">
        <v>0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91</v>
      </c>
      <c r="B267" s="27"/>
      <c r="C267" s="25" t="s">
        <v>40</v>
      </c>
      <c r="D267" s="26">
        <v>0</v>
      </c>
      <c r="E267" s="26">
        <v>0</v>
      </c>
      <c r="F267" s="26">
        <v>0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91</v>
      </c>
      <c r="B268" s="27"/>
      <c r="C268" s="25" t="s">
        <v>41</v>
      </c>
      <c r="D268" s="26">
        <v>0</v>
      </c>
      <c r="E268" s="26">
        <v>0</v>
      </c>
      <c r="F268" s="26">
        <v>0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91</v>
      </c>
      <c r="B269" s="27"/>
      <c r="C269" s="25" t="s">
        <v>42</v>
      </c>
      <c r="D269" s="26">
        <v>0</v>
      </c>
      <c r="E269" s="26">
        <v>0</v>
      </c>
      <c r="F269" s="26">
        <v>0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91</v>
      </c>
      <c r="B270" s="27"/>
      <c r="C270" s="25" t="s">
        <v>43</v>
      </c>
      <c r="D270" s="26">
        <v>0</v>
      </c>
      <c r="E270" s="26">
        <v>0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91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91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91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91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93</v>
      </c>
      <c r="B275" s="27" t="s">
        <v>94</v>
      </c>
      <c r="C275" s="25" t="s">
        <v>50</v>
      </c>
      <c r="D275" s="26">
        <v>0</v>
      </c>
      <c r="E275" s="26">
        <v>0</v>
      </c>
      <c r="F275" s="26">
        <v>0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93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93</v>
      </c>
      <c r="B277" s="27"/>
      <c r="C277" s="25" t="s">
        <v>39</v>
      </c>
      <c r="D277" s="26">
        <v>0</v>
      </c>
      <c r="E277" s="26">
        <v>0</v>
      </c>
      <c r="F277" s="26">
        <v>0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93</v>
      </c>
      <c r="B278" s="27"/>
      <c r="C278" s="25" t="s">
        <v>40</v>
      </c>
      <c r="D278" s="26">
        <v>0</v>
      </c>
      <c r="E278" s="26">
        <v>0</v>
      </c>
      <c r="F278" s="26">
        <v>0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93</v>
      </c>
      <c r="B279" s="27"/>
      <c r="C279" s="25" t="s">
        <v>41</v>
      </c>
      <c r="D279" s="26">
        <v>0</v>
      </c>
      <c r="E279" s="26">
        <v>0</v>
      </c>
      <c r="F279" s="26">
        <v>0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93</v>
      </c>
      <c r="B280" s="27"/>
      <c r="C280" s="25" t="s">
        <v>42</v>
      </c>
      <c r="D280" s="26">
        <v>0</v>
      </c>
      <c r="E280" s="26">
        <v>0</v>
      </c>
      <c r="F280" s="26">
        <v>0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93</v>
      </c>
      <c r="B281" s="27"/>
      <c r="C281" s="25" t="s">
        <v>43</v>
      </c>
      <c r="D281" s="26">
        <v>0</v>
      </c>
      <c r="E281" s="26">
        <v>0</v>
      </c>
      <c r="F281" s="26">
        <v>0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93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93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93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93</v>
      </c>
      <c r="B285" s="27"/>
      <c r="C285" s="25" t="s">
        <v>47</v>
      </c>
      <c r="D285" s="26">
        <v>0</v>
      </c>
      <c r="E285" s="26">
        <v>0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141</v>
      </c>
      <c r="B286" s="27" t="s">
        <v>142</v>
      </c>
      <c r="C286" s="25" t="s">
        <v>50</v>
      </c>
      <c r="D286" s="26">
        <v>1043</v>
      </c>
      <c r="E286" s="26">
        <v>537</v>
      </c>
      <c r="F286" s="26">
        <v>506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141</v>
      </c>
      <c r="B287" s="27"/>
      <c r="C287" s="25" t="s">
        <v>38</v>
      </c>
      <c r="D287" s="26">
        <v>16</v>
      </c>
      <c r="E287" s="26">
        <v>10</v>
      </c>
      <c r="F287" s="26">
        <v>6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141</v>
      </c>
      <c r="B288" s="27"/>
      <c r="C288" s="25" t="s">
        <v>39</v>
      </c>
      <c r="D288" s="26">
        <v>275</v>
      </c>
      <c r="E288" s="26">
        <v>148</v>
      </c>
      <c r="F288" s="26">
        <v>127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141</v>
      </c>
      <c r="B289" s="27"/>
      <c r="C289" s="25" t="s">
        <v>40</v>
      </c>
      <c r="D289" s="26">
        <v>228</v>
      </c>
      <c r="E289" s="26">
        <v>117</v>
      </c>
      <c r="F289" s="26">
        <v>111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141</v>
      </c>
      <c r="B290" s="27"/>
      <c r="C290" s="25" t="s">
        <v>41</v>
      </c>
      <c r="D290" s="26">
        <v>156</v>
      </c>
      <c r="E290" s="26">
        <v>80</v>
      </c>
      <c r="F290" s="26">
        <v>76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141</v>
      </c>
      <c r="B291" s="27"/>
      <c r="C291" s="25" t="s">
        <v>42</v>
      </c>
      <c r="D291" s="26">
        <v>106</v>
      </c>
      <c r="E291" s="26">
        <v>58</v>
      </c>
      <c r="F291" s="26">
        <v>48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141</v>
      </c>
      <c r="B292" s="27"/>
      <c r="C292" s="25" t="s">
        <v>43</v>
      </c>
      <c r="D292" s="26">
        <v>71</v>
      </c>
      <c r="E292" s="26">
        <v>38</v>
      </c>
      <c r="F292" s="26">
        <v>33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141</v>
      </c>
      <c r="B293" s="27"/>
      <c r="C293" s="25" t="s">
        <v>44</v>
      </c>
      <c r="D293" s="26">
        <v>28</v>
      </c>
      <c r="E293" s="26">
        <v>9</v>
      </c>
      <c r="F293" s="26">
        <v>19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141</v>
      </c>
      <c r="B294" s="27"/>
      <c r="C294" s="25" t="s">
        <v>45</v>
      </c>
      <c r="D294" s="26">
        <v>9</v>
      </c>
      <c r="E294" s="26">
        <v>2</v>
      </c>
      <c r="F294" s="26">
        <v>7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141</v>
      </c>
      <c r="B295" s="27"/>
      <c r="C295" s="25" t="s">
        <v>46</v>
      </c>
      <c r="D295" s="26">
        <v>2</v>
      </c>
      <c r="E295" s="26">
        <v>1</v>
      </c>
      <c r="F295" s="26">
        <v>1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141</v>
      </c>
      <c r="B296" s="27"/>
      <c r="C296" s="25" t="s">
        <v>47</v>
      </c>
      <c r="D296" s="26">
        <v>152</v>
      </c>
      <c r="E296" s="26">
        <v>74</v>
      </c>
      <c r="F296" s="26">
        <v>78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95</v>
      </c>
      <c r="B297" s="27" t="s">
        <v>96</v>
      </c>
      <c r="C297" s="25" t="s">
        <v>50</v>
      </c>
      <c r="D297" s="26">
        <v>0</v>
      </c>
      <c r="E297" s="26">
        <v>0</v>
      </c>
      <c r="F297" s="26">
        <v>0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95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95</v>
      </c>
      <c r="B299" s="27"/>
      <c r="C299" s="25" t="s">
        <v>39</v>
      </c>
      <c r="D299" s="26">
        <v>0</v>
      </c>
      <c r="E299" s="26">
        <v>0</v>
      </c>
      <c r="F299" s="26">
        <v>0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95</v>
      </c>
      <c r="B300" s="27"/>
      <c r="C300" s="25" t="s">
        <v>40</v>
      </c>
      <c r="D300" s="26">
        <v>0</v>
      </c>
      <c r="E300" s="26">
        <v>0</v>
      </c>
      <c r="F300" s="26">
        <v>0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95</v>
      </c>
      <c r="B301" s="27"/>
      <c r="C301" s="25" t="s">
        <v>41</v>
      </c>
      <c r="D301" s="26">
        <v>0</v>
      </c>
      <c r="E301" s="26">
        <v>0</v>
      </c>
      <c r="F301" s="26">
        <v>0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95</v>
      </c>
      <c r="B302" s="27"/>
      <c r="C302" s="25" t="s">
        <v>42</v>
      </c>
      <c r="D302" s="26">
        <v>0</v>
      </c>
      <c r="E302" s="26">
        <v>0</v>
      </c>
      <c r="F302" s="26">
        <v>0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95</v>
      </c>
      <c r="B303" s="27"/>
      <c r="C303" s="25" t="s">
        <v>43</v>
      </c>
      <c r="D303" s="26">
        <v>0</v>
      </c>
      <c r="E303" s="26">
        <v>0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95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95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95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95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97</v>
      </c>
      <c r="B308" s="27" t="s">
        <v>98</v>
      </c>
      <c r="C308" s="25" t="s">
        <v>50</v>
      </c>
      <c r="D308" s="26">
        <v>0</v>
      </c>
      <c r="E308" s="26">
        <v>0</v>
      </c>
      <c r="F308" s="26">
        <v>0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97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97</v>
      </c>
      <c r="B310" s="27"/>
      <c r="C310" s="25" t="s">
        <v>39</v>
      </c>
      <c r="D310" s="26">
        <v>0</v>
      </c>
      <c r="E310" s="26">
        <v>0</v>
      </c>
      <c r="F310" s="26">
        <v>0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97</v>
      </c>
      <c r="B311" s="27"/>
      <c r="C311" s="25" t="s">
        <v>40</v>
      </c>
      <c r="D311" s="26">
        <v>0</v>
      </c>
      <c r="E311" s="26">
        <v>0</v>
      </c>
      <c r="F311" s="26">
        <v>0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97</v>
      </c>
      <c r="B312" s="27"/>
      <c r="C312" s="25" t="s">
        <v>41</v>
      </c>
      <c r="D312" s="26">
        <v>0</v>
      </c>
      <c r="E312" s="26">
        <v>0</v>
      </c>
      <c r="F312" s="26">
        <v>0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97</v>
      </c>
      <c r="B313" s="27"/>
      <c r="C313" s="25" t="s">
        <v>42</v>
      </c>
      <c r="D313" s="26">
        <v>0</v>
      </c>
      <c r="E313" s="26">
        <v>0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97</v>
      </c>
      <c r="B314" s="27"/>
      <c r="C314" s="25" t="s">
        <v>43</v>
      </c>
      <c r="D314" s="26">
        <v>0</v>
      </c>
      <c r="E314" s="26">
        <v>0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97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97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97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97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x14ac:dyDescent="0.3">
      <c r="A319" s="23" t="s">
        <v>99</v>
      </c>
      <c r="B319" s="27" t="s">
        <v>100</v>
      </c>
      <c r="C319" s="25" t="s">
        <v>50</v>
      </c>
      <c r="D319" s="26">
        <v>0</v>
      </c>
      <c r="E319" s="26">
        <v>0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99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99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99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99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99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99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99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99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99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99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101</v>
      </c>
      <c r="B330" s="27" t="s">
        <v>102</v>
      </c>
      <c r="C330" s="25" t="s">
        <v>50</v>
      </c>
      <c r="D330" s="26">
        <v>0</v>
      </c>
      <c r="E330" s="26">
        <v>0</v>
      </c>
      <c r="F330" s="26">
        <v>0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101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101</v>
      </c>
      <c r="B332" s="27"/>
      <c r="C332" s="25" t="s">
        <v>39</v>
      </c>
      <c r="D332" s="26">
        <v>0</v>
      </c>
      <c r="E332" s="26">
        <v>0</v>
      </c>
      <c r="F332" s="26">
        <v>0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101</v>
      </c>
      <c r="B333" s="27"/>
      <c r="C333" s="25" t="s">
        <v>40</v>
      </c>
      <c r="D333" s="26">
        <v>0</v>
      </c>
      <c r="E333" s="26">
        <v>0</v>
      </c>
      <c r="F333" s="26">
        <v>0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101</v>
      </c>
      <c r="B334" s="27"/>
      <c r="C334" s="25" t="s">
        <v>41</v>
      </c>
      <c r="D334" s="26">
        <v>0</v>
      </c>
      <c r="E334" s="26">
        <v>0</v>
      </c>
      <c r="F334" s="26">
        <v>0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101</v>
      </c>
      <c r="B335" s="27"/>
      <c r="C335" s="25" t="s">
        <v>42</v>
      </c>
      <c r="D335" s="26">
        <v>0</v>
      </c>
      <c r="E335" s="26">
        <v>0</v>
      </c>
      <c r="F335" s="26">
        <v>0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101</v>
      </c>
      <c r="B336" s="27"/>
      <c r="C336" s="25" t="s">
        <v>43</v>
      </c>
      <c r="D336" s="26">
        <v>0</v>
      </c>
      <c r="E336" s="26">
        <v>0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101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101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101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101</v>
      </c>
      <c r="B340" s="27"/>
      <c r="C340" s="25" t="s">
        <v>47</v>
      </c>
      <c r="D340" s="26">
        <v>0</v>
      </c>
      <c r="E340" s="26">
        <v>0</v>
      </c>
      <c r="F340" s="26">
        <v>0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x14ac:dyDescent="0.3">
      <c r="A341" s="23" t="s">
        <v>103</v>
      </c>
      <c r="B341" s="27" t="s">
        <v>104</v>
      </c>
      <c r="C341" s="25" t="s">
        <v>50</v>
      </c>
      <c r="D341" s="26">
        <v>0</v>
      </c>
      <c r="E341" s="26">
        <v>0</v>
      </c>
      <c r="F341" s="26">
        <v>0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103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103</v>
      </c>
      <c r="B343" s="27"/>
      <c r="C343" s="25" t="s">
        <v>39</v>
      </c>
      <c r="D343" s="26">
        <v>0</v>
      </c>
      <c r="E343" s="26">
        <v>0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103</v>
      </c>
      <c r="B344" s="27"/>
      <c r="C344" s="25" t="s">
        <v>40</v>
      </c>
      <c r="D344" s="26">
        <v>0</v>
      </c>
      <c r="E344" s="26">
        <v>0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103</v>
      </c>
      <c r="B345" s="27"/>
      <c r="C345" s="25" t="s">
        <v>41</v>
      </c>
      <c r="D345" s="26">
        <v>0</v>
      </c>
      <c r="E345" s="26">
        <v>0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103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103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103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103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103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103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105</v>
      </c>
      <c r="B352" s="27" t="s">
        <v>106</v>
      </c>
      <c r="C352" s="25" t="s">
        <v>50</v>
      </c>
      <c r="D352" s="26">
        <v>0</v>
      </c>
      <c r="E352" s="26">
        <v>0</v>
      </c>
      <c r="F352" s="26">
        <v>0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105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105</v>
      </c>
      <c r="B354" s="27"/>
      <c r="C354" s="25" t="s">
        <v>39</v>
      </c>
      <c r="D354" s="26">
        <v>0</v>
      </c>
      <c r="E354" s="26">
        <v>0</v>
      </c>
      <c r="F354" s="26">
        <v>0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105</v>
      </c>
      <c r="B355" s="27"/>
      <c r="C355" s="25" t="s">
        <v>40</v>
      </c>
      <c r="D355" s="26">
        <v>0</v>
      </c>
      <c r="E355" s="26">
        <v>0</v>
      </c>
      <c r="F355" s="26">
        <v>0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105</v>
      </c>
      <c r="B356" s="27"/>
      <c r="C356" s="25" t="s">
        <v>41</v>
      </c>
      <c r="D356" s="26">
        <v>0</v>
      </c>
      <c r="E356" s="26">
        <v>0</v>
      </c>
      <c r="F356" s="26">
        <v>0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105</v>
      </c>
      <c r="B357" s="27"/>
      <c r="C357" s="25" t="s">
        <v>42</v>
      </c>
      <c r="D357" s="26">
        <v>0</v>
      </c>
      <c r="E357" s="26">
        <v>0</v>
      </c>
      <c r="F357" s="26">
        <v>0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105</v>
      </c>
      <c r="B358" s="27"/>
      <c r="C358" s="25" t="s">
        <v>43</v>
      </c>
      <c r="D358" s="26">
        <v>0</v>
      </c>
      <c r="E358" s="26">
        <v>0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105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105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105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105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107</v>
      </c>
      <c r="B363" s="27" t="s">
        <v>108</v>
      </c>
      <c r="C363" s="25" t="s">
        <v>50</v>
      </c>
      <c r="D363" s="26">
        <v>0</v>
      </c>
      <c r="E363" s="26">
        <v>0</v>
      </c>
      <c r="F363" s="26">
        <v>0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107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107</v>
      </c>
      <c r="B365" s="27"/>
      <c r="C365" s="25" t="s">
        <v>39</v>
      </c>
      <c r="D365" s="26">
        <v>0</v>
      </c>
      <c r="E365" s="26">
        <v>0</v>
      </c>
      <c r="F365" s="26">
        <v>0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107</v>
      </c>
      <c r="B366" s="27"/>
      <c r="C366" s="25" t="s">
        <v>40</v>
      </c>
      <c r="D366" s="26">
        <v>0</v>
      </c>
      <c r="E366" s="26">
        <v>0</v>
      </c>
      <c r="F366" s="26">
        <v>0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107</v>
      </c>
      <c r="B367" s="27"/>
      <c r="C367" s="25" t="s">
        <v>41</v>
      </c>
      <c r="D367" s="26">
        <v>0</v>
      </c>
      <c r="E367" s="26">
        <v>0</v>
      </c>
      <c r="F367" s="26">
        <v>0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107</v>
      </c>
      <c r="B368" s="27"/>
      <c r="C368" s="25" t="s">
        <v>42</v>
      </c>
      <c r="D368" s="26">
        <v>0</v>
      </c>
      <c r="E368" s="26">
        <v>0</v>
      </c>
      <c r="F368" s="26">
        <v>0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107</v>
      </c>
      <c r="B369" s="27"/>
      <c r="C369" s="25" t="s">
        <v>43</v>
      </c>
      <c r="D369" s="26">
        <v>0</v>
      </c>
      <c r="E369" s="26">
        <v>0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107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107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107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107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109</v>
      </c>
      <c r="B374" s="27" t="s">
        <v>110</v>
      </c>
      <c r="C374" s="25" t="s">
        <v>50</v>
      </c>
      <c r="D374" s="26">
        <v>0</v>
      </c>
      <c r="E374" s="26">
        <v>0</v>
      </c>
      <c r="F374" s="26">
        <v>0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109</v>
      </c>
      <c r="B375" s="27"/>
      <c r="C375" s="25" t="s">
        <v>38</v>
      </c>
      <c r="D375" s="26">
        <v>0</v>
      </c>
      <c r="E375" s="26">
        <v>0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109</v>
      </c>
      <c r="B376" s="27"/>
      <c r="C376" s="25" t="s">
        <v>39</v>
      </c>
      <c r="D376" s="26">
        <v>0</v>
      </c>
      <c r="E376" s="26">
        <v>0</v>
      </c>
      <c r="F376" s="26">
        <v>0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109</v>
      </c>
      <c r="B377" s="27"/>
      <c r="C377" s="25" t="s">
        <v>40</v>
      </c>
      <c r="D377" s="26">
        <v>0</v>
      </c>
      <c r="E377" s="26">
        <v>0</v>
      </c>
      <c r="F377" s="26">
        <v>0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109</v>
      </c>
      <c r="B378" s="27"/>
      <c r="C378" s="25" t="s">
        <v>41</v>
      </c>
      <c r="D378" s="26">
        <v>0</v>
      </c>
      <c r="E378" s="26">
        <v>0</v>
      </c>
      <c r="F378" s="26">
        <v>0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109</v>
      </c>
      <c r="B379" s="27"/>
      <c r="C379" s="25" t="s">
        <v>42</v>
      </c>
      <c r="D379" s="26">
        <v>0</v>
      </c>
      <c r="E379" s="26">
        <v>0</v>
      </c>
      <c r="F379" s="26">
        <v>0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109</v>
      </c>
      <c r="B380" s="27"/>
      <c r="C380" s="25" t="s">
        <v>43</v>
      </c>
      <c r="D380" s="26">
        <v>0</v>
      </c>
      <c r="E380" s="26">
        <v>0</v>
      </c>
      <c r="F380" s="26">
        <v>0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109</v>
      </c>
      <c r="B381" s="27"/>
      <c r="C381" s="25" t="s">
        <v>44</v>
      </c>
      <c r="D381" s="26">
        <v>0</v>
      </c>
      <c r="E381" s="26">
        <v>0</v>
      </c>
      <c r="F381" s="26">
        <v>0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109</v>
      </c>
      <c r="B382" s="27"/>
      <c r="C382" s="25" t="s">
        <v>45</v>
      </c>
      <c r="D382" s="26">
        <v>0</v>
      </c>
      <c r="E382" s="26">
        <v>0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109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109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x14ac:dyDescent="0.3">
      <c r="A385" s="23" t="s">
        <v>111</v>
      </c>
      <c r="B385" s="27" t="s">
        <v>112</v>
      </c>
      <c r="C385" s="25" t="s">
        <v>50</v>
      </c>
      <c r="D385" s="26">
        <v>0</v>
      </c>
      <c r="E385" s="26">
        <v>0</v>
      </c>
      <c r="F385" s="26">
        <v>0</v>
      </c>
      <c r="G385" s="26">
        <v>0</v>
      </c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x14ac:dyDescent="0.3">
      <c r="A386" s="23" t="s">
        <v>111</v>
      </c>
      <c r="B386" s="27"/>
      <c r="C386" s="25" t="s">
        <v>38</v>
      </c>
      <c r="D386" s="26">
        <v>0</v>
      </c>
      <c r="E386" s="26">
        <v>0</v>
      </c>
      <c r="F386" s="26">
        <v>0</v>
      </c>
      <c r="G386" s="26">
        <v>0</v>
      </c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x14ac:dyDescent="0.3">
      <c r="A387" s="23" t="s">
        <v>111</v>
      </c>
      <c r="B387" s="27"/>
      <c r="C387" s="25" t="s">
        <v>39</v>
      </c>
      <c r="D387" s="26">
        <v>0</v>
      </c>
      <c r="E387" s="26">
        <v>0</v>
      </c>
      <c r="F387" s="26">
        <v>0</v>
      </c>
      <c r="G387" s="26">
        <v>0</v>
      </c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x14ac:dyDescent="0.3">
      <c r="A388" s="23" t="s">
        <v>111</v>
      </c>
      <c r="B388" s="27"/>
      <c r="C388" s="25" t="s">
        <v>40</v>
      </c>
      <c r="D388" s="26">
        <v>0</v>
      </c>
      <c r="E388" s="26">
        <v>0</v>
      </c>
      <c r="F388" s="26">
        <v>0</v>
      </c>
      <c r="G388" s="26">
        <v>0</v>
      </c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x14ac:dyDescent="0.3">
      <c r="A389" s="23" t="s">
        <v>111</v>
      </c>
      <c r="B389" s="27"/>
      <c r="C389" s="25" t="s">
        <v>41</v>
      </c>
      <c r="D389" s="26">
        <v>0</v>
      </c>
      <c r="E389" s="26">
        <v>0</v>
      </c>
      <c r="F389" s="26">
        <v>0</v>
      </c>
      <c r="G389" s="26">
        <v>0</v>
      </c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x14ac:dyDescent="0.3">
      <c r="A390" s="23" t="s">
        <v>111</v>
      </c>
      <c r="B390" s="27"/>
      <c r="C390" s="25" t="s">
        <v>42</v>
      </c>
      <c r="D390" s="26">
        <v>0</v>
      </c>
      <c r="E390" s="26">
        <v>0</v>
      </c>
      <c r="F390" s="26">
        <v>0</v>
      </c>
      <c r="G390" s="26">
        <v>0</v>
      </c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x14ac:dyDescent="0.3">
      <c r="A391" s="23" t="s">
        <v>111</v>
      </c>
      <c r="B391" s="27"/>
      <c r="C391" s="25" t="s">
        <v>43</v>
      </c>
      <c r="D391" s="26">
        <v>0</v>
      </c>
      <c r="E391" s="26">
        <v>0</v>
      </c>
      <c r="F391" s="26">
        <v>0</v>
      </c>
      <c r="G391" s="26">
        <v>0</v>
      </c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x14ac:dyDescent="0.3">
      <c r="A392" s="23" t="s">
        <v>111</v>
      </c>
      <c r="B392" s="27"/>
      <c r="C392" s="25" t="s">
        <v>44</v>
      </c>
      <c r="D392" s="26">
        <v>0</v>
      </c>
      <c r="E392" s="26">
        <v>0</v>
      </c>
      <c r="F392" s="26">
        <v>0</v>
      </c>
      <c r="G392" s="26">
        <v>0</v>
      </c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x14ac:dyDescent="0.3">
      <c r="A393" s="23" t="s">
        <v>111</v>
      </c>
      <c r="B393" s="27"/>
      <c r="C393" s="25" t="s">
        <v>45</v>
      </c>
      <c r="D393" s="26">
        <v>0</v>
      </c>
      <c r="E393" s="26">
        <v>0</v>
      </c>
      <c r="F393" s="26">
        <v>0</v>
      </c>
      <c r="G393" s="26">
        <v>0</v>
      </c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x14ac:dyDescent="0.3">
      <c r="A394" s="23" t="s">
        <v>111</v>
      </c>
      <c r="B394" s="27"/>
      <c r="C394" s="25" t="s">
        <v>46</v>
      </c>
      <c r="D394" s="26">
        <v>0</v>
      </c>
      <c r="E394" s="26">
        <v>0</v>
      </c>
      <c r="F394" s="26">
        <v>0</v>
      </c>
      <c r="G394" s="26">
        <v>0</v>
      </c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x14ac:dyDescent="0.3">
      <c r="A395" s="23" t="s">
        <v>111</v>
      </c>
      <c r="B395" s="27"/>
      <c r="C395" s="25" t="s">
        <v>47</v>
      </c>
      <c r="D395" s="26">
        <v>0</v>
      </c>
      <c r="E395" s="26">
        <v>0</v>
      </c>
      <c r="F395" s="26">
        <v>0</v>
      </c>
      <c r="G395" s="26">
        <v>0</v>
      </c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x14ac:dyDescent="0.3">
      <c r="A396" s="23" t="s">
        <v>113</v>
      </c>
      <c r="B396" s="27" t="s">
        <v>114</v>
      </c>
      <c r="C396" s="25" t="s">
        <v>50</v>
      </c>
      <c r="D396" s="26">
        <v>0</v>
      </c>
      <c r="E396" s="26">
        <v>0</v>
      </c>
      <c r="F396" s="26">
        <v>0</v>
      </c>
      <c r="G396" s="26">
        <v>0</v>
      </c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x14ac:dyDescent="0.3">
      <c r="A397" s="23" t="s">
        <v>113</v>
      </c>
      <c r="B397" s="27"/>
      <c r="C397" s="25" t="s">
        <v>38</v>
      </c>
      <c r="D397" s="26">
        <v>0</v>
      </c>
      <c r="E397" s="26">
        <v>0</v>
      </c>
      <c r="F397" s="26">
        <v>0</v>
      </c>
      <c r="G397" s="26">
        <v>0</v>
      </c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x14ac:dyDescent="0.3">
      <c r="A398" s="23" t="s">
        <v>113</v>
      </c>
      <c r="B398" s="27"/>
      <c r="C398" s="25" t="s">
        <v>39</v>
      </c>
      <c r="D398" s="26">
        <v>0</v>
      </c>
      <c r="E398" s="26">
        <v>0</v>
      </c>
      <c r="F398" s="26">
        <v>0</v>
      </c>
      <c r="G398" s="26">
        <v>0</v>
      </c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x14ac:dyDescent="0.3">
      <c r="A399" s="23" t="s">
        <v>113</v>
      </c>
      <c r="B399" s="27"/>
      <c r="C399" s="25" t="s">
        <v>40</v>
      </c>
      <c r="D399" s="26">
        <v>0</v>
      </c>
      <c r="E399" s="26">
        <v>0</v>
      </c>
      <c r="F399" s="26">
        <v>0</v>
      </c>
      <c r="G399" s="26">
        <v>0</v>
      </c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x14ac:dyDescent="0.3">
      <c r="A400" s="23" t="s">
        <v>113</v>
      </c>
      <c r="B400" s="27"/>
      <c r="C400" s="25" t="s">
        <v>41</v>
      </c>
      <c r="D400" s="26">
        <v>0</v>
      </c>
      <c r="E400" s="26">
        <v>0</v>
      </c>
      <c r="F400" s="26">
        <v>0</v>
      </c>
      <c r="G400" s="26">
        <v>0</v>
      </c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x14ac:dyDescent="0.3">
      <c r="A401" s="23" t="s">
        <v>113</v>
      </c>
      <c r="B401" s="27"/>
      <c r="C401" s="25" t="s">
        <v>42</v>
      </c>
      <c r="D401" s="26">
        <v>0</v>
      </c>
      <c r="E401" s="26">
        <v>0</v>
      </c>
      <c r="F401" s="26">
        <v>0</v>
      </c>
      <c r="G401" s="26">
        <v>0</v>
      </c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x14ac:dyDescent="0.3">
      <c r="A402" s="23" t="s">
        <v>113</v>
      </c>
      <c r="B402" s="27"/>
      <c r="C402" s="25" t="s">
        <v>43</v>
      </c>
      <c r="D402" s="26">
        <v>0</v>
      </c>
      <c r="E402" s="26">
        <v>0</v>
      </c>
      <c r="F402" s="26">
        <v>0</v>
      </c>
      <c r="G402" s="26">
        <v>0</v>
      </c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x14ac:dyDescent="0.3">
      <c r="A403" s="23" t="s">
        <v>113</v>
      </c>
      <c r="B403" s="27"/>
      <c r="C403" s="25" t="s">
        <v>44</v>
      </c>
      <c r="D403" s="26">
        <v>0</v>
      </c>
      <c r="E403" s="26">
        <v>0</v>
      </c>
      <c r="F403" s="26">
        <v>0</v>
      </c>
      <c r="G403" s="26">
        <v>0</v>
      </c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x14ac:dyDescent="0.3">
      <c r="A404" s="23" t="s">
        <v>113</v>
      </c>
      <c r="B404" s="27"/>
      <c r="C404" s="25" t="s">
        <v>45</v>
      </c>
      <c r="D404" s="26">
        <v>0</v>
      </c>
      <c r="E404" s="26">
        <v>0</v>
      </c>
      <c r="F404" s="26">
        <v>0</v>
      </c>
      <c r="G404" s="26">
        <v>0</v>
      </c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x14ac:dyDescent="0.3">
      <c r="A405" s="23" t="s">
        <v>113</v>
      </c>
      <c r="B405" s="27"/>
      <c r="C405" s="25" t="s">
        <v>46</v>
      </c>
      <c r="D405" s="26">
        <v>0</v>
      </c>
      <c r="E405" s="26">
        <v>0</v>
      </c>
      <c r="F405" s="26">
        <v>0</v>
      </c>
      <c r="G405" s="26">
        <v>0</v>
      </c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x14ac:dyDescent="0.3">
      <c r="A406" s="23" t="s">
        <v>113</v>
      </c>
      <c r="B406" s="27"/>
      <c r="C406" s="25" t="s">
        <v>47</v>
      </c>
      <c r="D406" s="26">
        <v>0</v>
      </c>
      <c r="E406" s="26">
        <v>0</v>
      </c>
      <c r="F406" s="26">
        <v>0</v>
      </c>
      <c r="G406" s="26">
        <v>0</v>
      </c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x14ac:dyDescent="0.3">
      <c r="A407" s="28"/>
      <c r="B407" s="29"/>
      <c r="C407" s="29"/>
      <c r="D407" s="30"/>
      <c r="E407" s="30"/>
      <c r="F407" s="30"/>
      <c r="G407" s="30"/>
    </row>
    <row r="408" spans="1:33" x14ac:dyDescent="0.3">
      <c r="A408" s="28"/>
      <c r="B408" s="31" t="s">
        <v>115</v>
      </c>
      <c r="C408" s="32"/>
      <c r="D408" s="23"/>
      <c r="E408" s="23"/>
      <c r="F408" s="23"/>
      <c r="G408" s="23"/>
    </row>
    <row r="409" spans="1:33" x14ac:dyDescent="0.3">
      <c r="A409" s="28"/>
      <c r="B409" s="33"/>
      <c r="C409" s="32"/>
      <c r="D409" s="23"/>
      <c r="E409" s="23"/>
      <c r="F409" s="23"/>
      <c r="G409" s="23"/>
    </row>
    <row r="410" spans="1:33" x14ac:dyDescent="0.3">
      <c r="A410" s="28"/>
      <c r="B410" s="34" t="s">
        <v>116</v>
      </c>
      <c r="C410" s="32"/>
      <c r="D410" s="23"/>
      <c r="E410" s="23"/>
      <c r="F410" s="23"/>
      <c r="G410" s="23"/>
    </row>
  </sheetData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37" priority="2" stopIfTrue="1">
      <formula>MOD(ROW(),2)=0</formula>
    </cfRule>
  </conditionalFormatting>
  <conditionalFormatting sqref="B196:G406">
    <cfRule type="expression" dxfId="36" priority="1" stopIfTrue="1">
      <formula>MOD(ROW(),2)=0</formula>
    </cfRule>
  </conditionalFormatting>
  <hyperlinks>
    <hyperlink ref="B6" location="Indice!B7" display="Volver al índice" xr:uid="{AAC9C943-49EC-4656-A54F-4E32AC588030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F1DEB-01C3-42BB-9ABB-341D5EA58B79}">
  <dimension ref="A1:AG410"/>
  <sheetViews>
    <sheetView showGridLines="0" topLeftCell="B1" workbookViewId="0">
      <selection activeCell="C1" sqref="C1"/>
    </sheetView>
  </sheetViews>
  <sheetFormatPr baseColWidth="10" defaultRowHeight="16.5" x14ac:dyDescent="0.3"/>
  <cols>
    <col min="1" max="1" width="6.570312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138</v>
      </c>
      <c r="C4" s="40"/>
      <c r="D4" s="40"/>
      <c r="E4" s="40"/>
      <c r="F4" s="40"/>
      <c r="G4" s="40"/>
    </row>
    <row r="5" spans="1:33" ht="16.5" customHeight="1" x14ac:dyDescent="0.3">
      <c r="B5" s="40" t="s">
        <v>118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139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2504</v>
      </c>
      <c r="E11" s="26">
        <v>1293</v>
      </c>
      <c r="F11" s="26">
        <v>1211</v>
      </c>
      <c r="G11" s="26">
        <v>0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38</v>
      </c>
      <c r="E12" s="26">
        <v>19</v>
      </c>
      <c r="F12" s="26">
        <v>19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655</v>
      </c>
      <c r="E13" s="26">
        <v>353</v>
      </c>
      <c r="F13" s="26">
        <v>302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629</v>
      </c>
      <c r="E14" s="26">
        <v>318</v>
      </c>
      <c r="F14" s="26">
        <v>311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448</v>
      </c>
      <c r="E15" s="26">
        <v>237</v>
      </c>
      <c r="F15" s="26">
        <v>211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277</v>
      </c>
      <c r="E16" s="26">
        <v>130</v>
      </c>
      <c r="F16" s="26">
        <v>147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168</v>
      </c>
      <c r="E17" s="26">
        <v>88</v>
      </c>
      <c r="F17" s="26">
        <v>80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74</v>
      </c>
      <c r="E18" s="26">
        <v>44</v>
      </c>
      <c r="F18" s="26">
        <v>30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24</v>
      </c>
      <c r="E19" s="26">
        <v>10</v>
      </c>
      <c r="F19" s="26">
        <v>14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3</v>
      </c>
      <c r="E20" s="26">
        <v>2</v>
      </c>
      <c r="F20" s="26">
        <v>1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188</v>
      </c>
      <c r="E21" s="26">
        <v>92</v>
      </c>
      <c r="F21" s="26">
        <v>96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140</v>
      </c>
      <c r="B22" s="27" t="s">
        <v>47</v>
      </c>
      <c r="C22" s="25" t="s">
        <v>50</v>
      </c>
      <c r="D22" s="26">
        <v>0</v>
      </c>
      <c r="E22" s="26">
        <v>0</v>
      </c>
      <c r="F22" s="26">
        <v>0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140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140</v>
      </c>
      <c r="B24" s="27"/>
      <c r="C24" s="25" t="s">
        <v>39</v>
      </c>
      <c r="D24" s="26">
        <v>0</v>
      </c>
      <c r="E24" s="26">
        <v>0</v>
      </c>
      <c r="F24" s="26">
        <v>0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140</v>
      </c>
      <c r="B25" s="27"/>
      <c r="C25" s="25" t="s">
        <v>40</v>
      </c>
      <c r="D25" s="26">
        <v>0</v>
      </c>
      <c r="E25" s="26">
        <v>0</v>
      </c>
      <c r="F25" s="26">
        <v>0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140</v>
      </c>
      <c r="B26" s="27"/>
      <c r="C26" s="25" t="s">
        <v>41</v>
      </c>
      <c r="D26" s="26">
        <v>0</v>
      </c>
      <c r="E26" s="26">
        <v>0</v>
      </c>
      <c r="F26" s="26">
        <v>0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140</v>
      </c>
      <c r="B27" s="27"/>
      <c r="C27" s="25" t="s">
        <v>42</v>
      </c>
      <c r="D27" s="26">
        <v>0</v>
      </c>
      <c r="E27" s="26">
        <v>0</v>
      </c>
      <c r="F27" s="26">
        <v>0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140</v>
      </c>
      <c r="B28" s="27"/>
      <c r="C28" s="25" t="s">
        <v>43</v>
      </c>
      <c r="D28" s="26">
        <v>0</v>
      </c>
      <c r="E28" s="26">
        <v>0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140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140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140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140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48</v>
      </c>
      <c r="B33" s="27" t="s">
        <v>49</v>
      </c>
      <c r="C33" s="25" t="s">
        <v>50</v>
      </c>
      <c r="D33" s="26">
        <v>0</v>
      </c>
      <c r="E33" s="26">
        <v>0</v>
      </c>
      <c r="F33" s="26">
        <v>0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48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48</v>
      </c>
      <c r="B35" s="27"/>
      <c r="C35" s="25" t="s">
        <v>39</v>
      </c>
      <c r="D35" s="26">
        <v>0</v>
      </c>
      <c r="E35" s="26">
        <v>0</v>
      </c>
      <c r="F35" s="26">
        <v>0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48</v>
      </c>
      <c r="B36" s="27"/>
      <c r="C36" s="25" t="s">
        <v>40</v>
      </c>
      <c r="D36" s="26">
        <v>0</v>
      </c>
      <c r="E36" s="26">
        <v>0</v>
      </c>
      <c r="F36" s="26">
        <v>0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48</v>
      </c>
      <c r="B37" s="27"/>
      <c r="C37" s="25" t="s">
        <v>41</v>
      </c>
      <c r="D37" s="26">
        <v>0</v>
      </c>
      <c r="E37" s="26">
        <v>0</v>
      </c>
      <c r="F37" s="26">
        <v>0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48</v>
      </c>
      <c r="B38" s="27"/>
      <c r="C38" s="25" t="s">
        <v>42</v>
      </c>
      <c r="D38" s="26">
        <v>0</v>
      </c>
      <c r="E38" s="26">
        <v>0</v>
      </c>
      <c r="F38" s="26">
        <v>0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48</v>
      </c>
      <c r="B39" s="27"/>
      <c r="C39" s="25" t="s">
        <v>43</v>
      </c>
      <c r="D39" s="26">
        <v>0</v>
      </c>
      <c r="E39" s="26">
        <v>0</v>
      </c>
      <c r="F39" s="26">
        <v>0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48</v>
      </c>
      <c r="B40" s="27"/>
      <c r="C40" s="25" t="s">
        <v>44</v>
      </c>
      <c r="D40" s="26">
        <v>0</v>
      </c>
      <c r="E40" s="26">
        <v>0</v>
      </c>
      <c r="F40" s="26">
        <v>0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48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48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48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51</v>
      </c>
      <c r="B44" s="27" t="s">
        <v>52</v>
      </c>
      <c r="C44" s="25" t="s">
        <v>50</v>
      </c>
      <c r="D44" s="26">
        <v>0</v>
      </c>
      <c r="E44" s="26">
        <v>0</v>
      </c>
      <c r="F44" s="26">
        <v>0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51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51</v>
      </c>
      <c r="B46" s="27"/>
      <c r="C46" s="25" t="s">
        <v>39</v>
      </c>
      <c r="D46" s="26">
        <v>0</v>
      </c>
      <c r="E46" s="26">
        <v>0</v>
      </c>
      <c r="F46" s="26">
        <v>0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51</v>
      </c>
      <c r="B47" s="27"/>
      <c r="C47" s="25" t="s">
        <v>40</v>
      </c>
      <c r="D47" s="26">
        <v>0</v>
      </c>
      <c r="E47" s="26">
        <v>0</v>
      </c>
      <c r="F47" s="26">
        <v>0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51</v>
      </c>
      <c r="B48" s="27"/>
      <c r="C48" s="25" t="s">
        <v>41</v>
      </c>
      <c r="D48" s="26">
        <v>0</v>
      </c>
      <c r="E48" s="26">
        <v>0</v>
      </c>
      <c r="F48" s="26">
        <v>0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51</v>
      </c>
      <c r="B49" s="27"/>
      <c r="C49" s="25" t="s">
        <v>42</v>
      </c>
      <c r="D49" s="26">
        <v>0</v>
      </c>
      <c r="E49" s="26">
        <v>0</v>
      </c>
      <c r="F49" s="26">
        <v>0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51</v>
      </c>
      <c r="B50" s="27"/>
      <c r="C50" s="25" t="s">
        <v>43</v>
      </c>
      <c r="D50" s="26">
        <v>0</v>
      </c>
      <c r="E50" s="26">
        <v>0</v>
      </c>
      <c r="F50" s="26">
        <v>0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51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51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51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51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53</v>
      </c>
      <c r="B55" s="27" t="s">
        <v>54</v>
      </c>
      <c r="C55" s="25" t="s">
        <v>50</v>
      </c>
      <c r="D55" s="26">
        <v>0</v>
      </c>
      <c r="E55" s="26">
        <v>0</v>
      </c>
      <c r="F55" s="26">
        <v>0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53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53</v>
      </c>
      <c r="B57" s="27"/>
      <c r="C57" s="25" t="s">
        <v>39</v>
      </c>
      <c r="D57" s="26">
        <v>0</v>
      </c>
      <c r="E57" s="26">
        <v>0</v>
      </c>
      <c r="F57" s="26">
        <v>0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53</v>
      </c>
      <c r="B58" s="27"/>
      <c r="C58" s="25" t="s">
        <v>40</v>
      </c>
      <c r="D58" s="26">
        <v>0</v>
      </c>
      <c r="E58" s="26">
        <v>0</v>
      </c>
      <c r="F58" s="26">
        <v>0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53</v>
      </c>
      <c r="B59" s="27"/>
      <c r="C59" s="25" t="s">
        <v>41</v>
      </c>
      <c r="D59" s="26">
        <v>0</v>
      </c>
      <c r="E59" s="26">
        <v>0</v>
      </c>
      <c r="F59" s="26">
        <v>0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53</v>
      </c>
      <c r="B60" s="27"/>
      <c r="C60" s="25" t="s">
        <v>42</v>
      </c>
      <c r="D60" s="26">
        <v>0</v>
      </c>
      <c r="E60" s="26">
        <v>0</v>
      </c>
      <c r="F60" s="26">
        <v>0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53</v>
      </c>
      <c r="B61" s="27"/>
      <c r="C61" s="25" t="s">
        <v>43</v>
      </c>
      <c r="D61" s="26">
        <v>0</v>
      </c>
      <c r="E61" s="26">
        <v>0</v>
      </c>
      <c r="F61" s="26">
        <v>0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53</v>
      </c>
      <c r="B62" s="27"/>
      <c r="C62" s="25" t="s">
        <v>44</v>
      </c>
      <c r="D62" s="26">
        <v>0</v>
      </c>
      <c r="E62" s="26">
        <v>0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53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53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53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55</v>
      </c>
      <c r="B66" s="27" t="s">
        <v>56</v>
      </c>
      <c r="C66" s="25" t="s">
        <v>50</v>
      </c>
      <c r="D66" s="26">
        <v>0</v>
      </c>
      <c r="E66" s="26">
        <v>0</v>
      </c>
      <c r="F66" s="26">
        <v>0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55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55</v>
      </c>
      <c r="B68" s="27"/>
      <c r="C68" s="25" t="s">
        <v>39</v>
      </c>
      <c r="D68" s="26">
        <v>0</v>
      </c>
      <c r="E68" s="26">
        <v>0</v>
      </c>
      <c r="F68" s="26">
        <v>0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55</v>
      </c>
      <c r="B69" s="27"/>
      <c r="C69" s="25" t="s">
        <v>40</v>
      </c>
      <c r="D69" s="26">
        <v>0</v>
      </c>
      <c r="E69" s="26">
        <v>0</v>
      </c>
      <c r="F69" s="26">
        <v>0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55</v>
      </c>
      <c r="B70" s="27"/>
      <c r="C70" s="25" t="s">
        <v>41</v>
      </c>
      <c r="D70" s="26">
        <v>0</v>
      </c>
      <c r="E70" s="26">
        <v>0</v>
      </c>
      <c r="F70" s="26">
        <v>0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55</v>
      </c>
      <c r="B71" s="27"/>
      <c r="C71" s="25" t="s">
        <v>42</v>
      </c>
      <c r="D71" s="26">
        <v>0</v>
      </c>
      <c r="E71" s="26">
        <v>0</v>
      </c>
      <c r="F71" s="26">
        <v>0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55</v>
      </c>
      <c r="B72" s="27"/>
      <c r="C72" s="25" t="s">
        <v>43</v>
      </c>
      <c r="D72" s="26">
        <v>0</v>
      </c>
      <c r="E72" s="26">
        <v>0</v>
      </c>
      <c r="F72" s="26">
        <v>0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55</v>
      </c>
      <c r="B73" s="27"/>
      <c r="C73" s="25" t="s">
        <v>44</v>
      </c>
      <c r="D73" s="26">
        <v>0</v>
      </c>
      <c r="E73" s="26">
        <v>0</v>
      </c>
      <c r="F73" s="26">
        <v>0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55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55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55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57</v>
      </c>
      <c r="B77" s="27" t="s">
        <v>58</v>
      </c>
      <c r="C77" s="25" t="s">
        <v>50</v>
      </c>
      <c r="D77" s="26">
        <v>0</v>
      </c>
      <c r="E77" s="26">
        <v>0</v>
      </c>
      <c r="F77" s="26">
        <v>0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57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57</v>
      </c>
      <c r="B79" s="27"/>
      <c r="C79" s="25" t="s">
        <v>39</v>
      </c>
      <c r="D79" s="26">
        <v>0</v>
      </c>
      <c r="E79" s="26">
        <v>0</v>
      </c>
      <c r="F79" s="26">
        <v>0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57</v>
      </c>
      <c r="B80" s="27"/>
      <c r="C80" s="25" t="s">
        <v>40</v>
      </c>
      <c r="D80" s="26">
        <v>0</v>
      </c>
      <c r="E80" s="26">
        <v>0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57</v>
      </c>
      <c r="B81" s="27"/>
      <c r="C81" s="25" t="s">
        <v>41</v>
      </c>
      <c r="D81" s="26">
        <v>0</v>
      </c>
      <c r="E81" s="26">
        <v>0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57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57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57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57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57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57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59</v>
      </c>
      <c r="B88" s="27" t="s">
        <v>60</v>
      </c>
      <c r="C88" s="25" t="s">
        <v>50</v>
      </c>
      <c r="D88" s="26">
        <v>0</v>
      </c>
      <c r="E88" s="26">
        <v>0</v>
      </c>
      <c r="F88" s="26">
        <v>0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59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59</v>
      </c>
      <c r="B90" s="27"/>
      <c r="C90" s="25" t="s">
        <v>39</v>
      </c>
      <c r="D90" s="26">
        <v>0</v>
      </c>
      <c r="E90" s="26">
        <v>0</v>
      </c>
      <c r="F90" s="26">
        <v>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59</v>
      </c>
      <c r="B91" s="27"/>
      <c r="C91" s="25" t="s">
        <v>40</v>
      </c>
      <c r="D91" s="26">
        <v>0</v>
      </c>
      <c r="E91" s="26">
        <v>0</v>
      </c>
      <c r="F91" s="26">
        <v>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59</v>
      </c>
      <c r="B92" s="27"/>
      <c r="C92" s="25" t="s">
        <v>41</v>
      </c>
      <c r="D92" s="26">
        <v>0</v>
      </c>
      <c r="E92" s="26">
        <v>0</v>
      </c>
      <c r="F92" s="26">
        <v>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59</v>
      </c>
      <c r="B93" s="27"/>
      <c r="C93" s="25" t="s">
        <v>42</v>
      </c>
      <c r="D93" s="26">
        <v>0</v>
      </c>
      <c r="E93" s="26">
        <v>0</v>
      </c>
      <c r="F93" s="26">
        <v>0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59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59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59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59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59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61</v>
      </c>
      <c r="B99" s="27" t="s">
        <v>62</v>
      </c>
      <c r="C99" s="25" t="s">
        <v>50</v>
      </c>
      <c r="D99" s="26">
        <v>0</v>
      </c>
      <c r="E99" s="26">
        <v>0</v>
      </c>
      <c r="F99" s="26">
        <v>0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61</v>
      </c>
      <c r="B100" s="27"/>
      <c r="C100" s="25" t="s">
        <v>38</v>
      </c>
      <c r="D100" s="26">
        <v>0</v>
      </c>
      <c r="E100" s="26">
        <v>0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61</v>
      </c>
      <c r="B101" s="27"/>
      <c r="C101" s="25" t="s">
        <v>39</v>
      </c>
      <c r="D101" s="26">
        <v>0</v>
      </c>
      <c r="E101" s="26">
        <v>0</v>
      </c>
      <c r="F101" s="26">
        <v>0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61</v>
      </c>
      <c r="B102" s="27"/>
      <c r="C102" s="25" t="s">
        <v>40</v>
      </c>
      <c r="D102" s="26">
        <v>0</v>
      </c>
      <c r="E102" s="26">
        <v>0</v>
      </c>
      <c r="F102" s="26">
        <v>0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61</v>
      </c>
      <c r="B103" s="27"/>
      <c r="C103" s="25" t="s">
        <v>41</v>
      </c>
      <c r="D103" s="26">
        <v>0</v>
      </c>
      <c r="E103" s="26">
        <v>0</v>
      </c>
      <c r="F103" s="26">
        <v>0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61</v>
      </c>
      <c r="B104" s="27"/>
      <c r="C104" s="25" t="s">
        <v>42</v>
      </c>
      <c r="D104" s="26">
        <v>0</v>
      </c>
      <c r="E104" s="26">
        <v>0</v>
      </c>
      <c r="F104" s="26">
        <v>0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61</v>
      </c>
      <c r="B105" s="27"/>
      <c r="C105" s="25" t="s">
        <v>43</v>
      </c>
      <c r="D105" s="26">
        <v>0</v>
      </c>
      <c r="E105" s="26">
        <v>0</v>
      </c>
      <c r="F105" s="26">
        <v>0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61</v>
      </c>
      <c r="B106" s="27"/>
      <c r="C106" s="25" t="s">
        <v>44</v>
      </c>
      <c r="D106" s="26">
        <v>0</v>
      </c>
      <c r="E106" s="26">
        <v>0</v>
      </c>
      <c r="F106" s="26">
        <v>0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61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61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61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63</v>
      </c>
      <c r="B110" s="27" t="s">
        <v>64</v>
      </c>
      <c r="C110" s="25" t="s">
        <v>50</v>
      </c>
      <c r="D110" s="26">
        <v>0</v>
      </c>
      <c r="E110" s="26">
        <v>0</v>
      </c>
      <c r="F110" s="26">
        <v>0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63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63</v>
      </c>
      <c r="B112" s="27"/>
      <c r="C112" s="25" t="s">
        <v>39</v>
      </c>
      <c r="D112" s="26">
        <v>0</v>
      </c>
      <c r="E112" s="26">
        <v>0</v>
      </c>
      <c r="F112" s="26">
        <v>0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63</v>
      </c>
      <c r="B113" s="27"/>
      <c r="C113" s="25" t="s">
        <v>40</v>
      </c>
      <c r="D113" s="26">
        <v>0</v>
      </c>
      <c r="E113" s="26">
        <v>0</v>
      </c>
      <c r="F113" s="26">
        <v>0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63</v>
      </c>
      <c r="B114" s="27"/>
      <c r="C114" s="25" t="s">
        <v>41</v>
      </c>
      <c r="D114" s="26">
        <v>0</v>
      </c>
      <c r="E114" s="26">
        <v>0</v>
      </c>
      <c r="F114" s="26">
        <v>0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63</v>
      </c>
      <c r="B115" s="27"/>
      <c r="C115" s="25" t="s">
        <v>42</v>
      </c>
      <c r="D115" s="26">
        <v>0</v>
      </c>
      <c r="E115" s="26">
        <v>0</v>
      </c>
      <c r="F115" s="26">
        <v>0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63</v>
      </c>
      <c r="B116" s="27"/>
      <c r="C116" s="25" t="s">
        <v>43</v>
      </c>
      <c r="D116" s="26">
        <v>0</v>
      </c>
      <c r="E116" s="26">
        <v>0</v>
      </c>
      <c r="F116" s="26">
        <v>0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63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63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63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63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65</v>
      </c>
      <c r="B121" s="27" t="s">
        <v>66</v>
      </c>
      <c r="C121" s="25" t="s">
        <v>50</v>
      </c>
      <c r="D121" s="26">
        <v>0</v>
      </c>
      <c r="E121" s="26">
        <v>0</v>
      </c>
      <c r="F121" s="26">
        <v>0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65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65</v>
      </c>
      <c r="B123" s="27"/>
      <c r="C123" s="25" t="s">
        <v>39</v>
      </c>
      <c r="D123" s="26">
        <v>0</v>
      </c>
      <c r="E123" s="26">
        <v>0</v>
      </c>
      <c r="F123" s="26">
        <v>0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65</v>
      </c>
      <c r="B124" s="27"/>
      <c r="C124" s="25" t="s">
        <v>40</v>
      </c>
      <c r="D124" s="26">
        <v>0</v>
      </c>
      <c r="E124" s="26">
        <v>0</v>
      </c>
      <c r="F124" s="26">
        <v>0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65</v>
      </c>
      <c r="B125" s="27"/>
      <c r="C125" s="25" t="s">
        <v>41</v>
      </c>
      <c r="D125" s="26">
        <v>0</v>
      </c>
      <c r="E125" s="26">
        <v>0</v>
      </c>
      <c r="F125" s="26">
        <v>0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65</v>
      </c>
      <c r="B126" s="27"/>
      <c r="C126" s="25" t="s">
        <v>42</v>
      </c>
      <c r="D126" s="26">
        <v>0</v>
      </c>
      <c r="E126" s="26">
        <v>0</v>
      </c>
      <c r="F126" s="26">
        <v>0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65</v>
      </c>
      <c r="B127" s="27"/>
      <c r="C127" s="25" t="s">
        <v>43</v>
      </c>
      <c r="D127" s="26">
        <v>0</v>
      </c>
      <c r="E127" s="26">
        <v>0</v>
      </c>
      <c r="F127" s="26">
        <v>0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65</v>
      </c>
      <c r="B128" s="27"/>
      <c r="C128" s="25" t="s">
        <v>44</v>
      </c>
      <c r="D128" s="26">
        <v>0</v>
      </c>
      <c r="E128" s="26">
        <v>0</v>
      </c>
      <c r="F128" s="26">
        <v>0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65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65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65</v>
      </c>
      <c r="B131" s="27"/>
      <c r="C131" s="25" t="s">
        <v>47</v>
      </c>
      <c r="D131" s="26">
        <v>0</v>
      </c>
      <c r="E131" s="26">
        <v>0</v>
      </c>
      <c r="F131" s="26">
        <v>0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67</v>
      </c>
      <c r="B132" s="27" t="s">
        <v>68</v>
      </c>
      <c r="C132" s="25" t="s">
        <v>50</v>
      </c>
      <c r="D132" s="26">
        <v>0</v>
      </c>
      <c r="E132" s="26">
        <v>0</v>
      </c>
      <c r="F132" s="26">
        <v>0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67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67</v>
      </c>
      <c r="B134" s="27"/>
      <c r="C134" s="25" t="s">
        <v>39</v>
      </c>
      <c r="D134" s="26">
        <v>0</v>
      </c>
      <c r="E134" s="26">
        <v>0</v>
      </c>
      <c r="F134" s="26">
        <v>0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67</v>
      </c>
      <c r="B135" s="27"/>
      <c r="C135" s="25" t="s">
        <v>40</v>
      </c>
      <c r="D135" s="26">
        <v>0</v>
      </c>
      <c r="E135" s="26">
        <v>0</v>
      </c>
      <c r="F135" s="26">
        <v>0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67</v>
      </c>
      <c r="B136" s="27"/>
      <c r="C136" s="25" t="s">
        <v>41</v>
      </c>
      <c r="D136" s="26">
        <v>0</v>
      </c>
      <c r="E136" s="26">
        <v>0</v>
      </c>
      <c r="F136" s="26">
        <v>0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67</v>
      </c>
      <c r="B137" s="27"/>
      <c r="C137" s="25" t="s">
        <v>42</v>
      </c>
      <c r="D137" s="26">
        <v>0</v>
      </c>
      <c r="E137" s="26">
        <v>0</v>
      </c>
      <c r="F137" s="26">
        <v>0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67</v>
      </c>
      <c r="B138" s="27"/>
      <c r="C138" s="25" t="s">
        <v>43</v>
      </c>
      <c r="D138" s="26">
        <v>0</v>
      </c>
      <c r="E138" s="26">
        <v>0</v>
      </c>
      <c r="F138" s="26">
        <v>0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67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67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67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67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69</v>
      </c>
      <c r="B143" s="27" t="s">
        <v>70</v>
      </c>
      <c r="C143" s="25" t="s">
        <v>50</v>
      </c>
      <c r="D143" s="26">
        <v>0</v>
      </c>
      <c r="E143" s="26">
        <v>0</v>
      </c>
      <c r="F143" s="26">
        <v>0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69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69</v>
      </c>
      <c r="B145" s="27"/>
      <c r="C145" s="25" t="s">
        <v>39</v>
      </c>
      <c r="D145" s="26">
        <v>0</v>
      </c>
      <c r="E145" s="26">
        <v>0</v>
      </c>
      <c r="F145" s="26">
        <v>0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69</v>
      </c>
      <c r="B146" s="27"/>
      <c r="C146" s="25" t="s">
        <v>40</v>
      </c>
      <c r="D146" s="26">
        <v>0</v>
      </c>
      <c r="E146" s="26">
        <v>0</v>
      </c>
      <c r="F146" s="26">
        <v>0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69</v>
      </c>
      <c r="B147" s="27"/>
      <c r="C147" s="25" t="s">
        <v>41</v>
      </c>
      <c r="D147" s="26">
        <v>0</v>
      </c>
      <c r="E147" s="26">
        <v>0</v>
      </c>
      <c r="F147" s="26">
        <v>0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69</v>
      </c>
      <c r="B148" s="27"/>
      <c r="C148" s="25" t="s">
        <v>42</v>
      </c>
      <c r="D148" s="26">
        <v>0</v>
      </c>
      <c r="E148" s="26">
        <v>0</v>
      </c>
      <c r="F148" s="26">
        <v>0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69</v>
      </c>
      <c r="B149" s="27"/>
      <c r="C149" s="25" t="s">
        <v>43</v>
      </c>
      <c r="D149" s="26">
        <v>0</v>
      </c>
      <c r="E149" s="26">
        <v>0</v>
      </c>
      <c r="F149" s="26">
        <v>0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69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69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69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69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71</v>
      </c>
      <c r="B154" s="27" t="s">
        <v>72</v>
      </c>
      <c r="C154" s="25" t="s">
        <v>50</v>
      </c>
      <c r="D154" s="26">
        <v>0</v>
      </c>
      <c r="E154" s="26">
        <v>0</v>
      </c>
      <c r="F154" s="26">
        <v>0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71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71</v>
      </c>
      <c r="B156" s="27"/>
      <c r="C156" s="25" t="s">
        <v>39</v>
      </c>
      <c r="D156" s="26">
        <v>0</v>
      </c>
      <c r="E156" s="26">
        <v>0</v>
      </c>
      <c r="F156" s="26">
        <v>0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71</v>
      </c>
      <c r="B157" s="27"/>
      <c r="C157" s="25" t="s">
        <v>40</v>
      </c>
      <c r="D157" s="26">
        <v>0</v>
      </c>
      <c r="E157" s="26">
        <v>0</v>
      </c>
      <c r="F157" s="26">
        <v>0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71</v>
      </c>
      <c r="B158" s="27"/>
      <c r="C158" s="25" t="s">
        <v>41</v>
      </c>
      <c r="D158" s="26">
        <v>0</v>
      </c>
      <c r="E158" s="26">
        <v>0</v>
      </c>
      <c r="F158" s="26">
        <v>0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71</v>
      </c>
      <c r="B159" s="27"/>
      <c r="C159" s="25" t="s">
        <v>42</v>
      </c>
      <c r="D159" s="26">
        <v>0</v>
      </c>
      <c r="E159" s="26">
        <v>0</v>
      </c>
      <c r="F159" s="26">
        <v>0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71</v>
      </c>
      <c r="B160" s="27"/>
      <c r="C160" s="25" t="s">
        <v>43</v>
      </c>
      <c r="D160" s="26">
        <v>0</v>
      </c>
      <c r="E160" s="26">
        <v>0</v>
      </c>
      <c r="F160" s="26">
        <v>0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71</v>
      </c>
      <c r="B161" s="27"/>
      <c r="C161" s="25" t="s">
        <v>44</v>
      </c>
      <c r="D161" s="26">
        <v>0</v>
      </c>
      <c r="E161" s="26">
        <v>0</v>
      </c>
      <c r="F161" s="26">
        <v>0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71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71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71</v>
      </c>
      <c r="B164" s="27"/>
      <c r="C164" s="25" t="s">
        <v>47</v>
      </c>
      <c r="D164" s="26">
        <v>0</v>
      </c>
      <c r="E164" s="26">
        <v>0</v>
      </c>
      <c r="F164" s="26">
        <v>0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73</v>
      </c>
      <c r="B165" s="27" t="s">
        <v>74</v>
      </c>
      <c r="C165" s="25" t="s">
        <v>50</v>
      </c>
      <c r="D165" s="26">
        <v>0</v>
      </c>
      <c r="E165" s="26">
        <v>0</v>
      </c>
      <c r="F165" s="26">
        <v>0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73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73</v>
      </c>
      <c r="B167" s="27"/>
      <c r="C167" s="25" t="s">
        <v>39</v>
      </c>
      <c r="D167" s="26">
        <v>0</v>
      </c>
      <c r="E167" s="26">
        <v>0</v>
      </c>
      <c r="F167" s="26">
        <v>0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73</v>
      </c>
      <c r="B168" s="27"/>
      <c r="C168" s="25" t="s">
        <v>40</v>
      </c>
      <c r="D168" s="26">
        <v>0</v>
      </c>
      <c r="E168" s="26">
        <v>0</v>
      </c>
      <c r="F168" s="26">
        <v>0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73</v>
      </c>
      <c r="B169" s="27"/>
      <c r="C169" s="25" t="s">
        <v>41</v>
      </c>
      <c r="D169" s="26">
        <v>0</v>
      </c>
      <c r="E169" s="26">
        <v>0</v>
      </c>
      <c r="F169" s="26">
        <v>0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73</v>
      </c>
      <c r="B170" s="27"/>
      <c r="C170" s="25" t="s">
        <v>42</v>
      </c>
      <c r="D170" s="26">
        <v>0</v>
      </c>
      <c r="E170" s="26">
        <v>0</v>
      </c>
      <c r="F170" s="26">
        <v>0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73</v>
      </c>
      <c r="B171" s="27"/>
      <c r="C171" s="25" t="s">
        <v>43</v>
      </c>
      <c r="D171" s="26">
        <v>0</v>
      </c>
      <c r="E171" s="26">
        <v>0</v>
      </c>
      <c r="F171" s="26">
        <v>0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73</v>
      </c>
      <c r="B172" s="27"/>
      <c r="C172" s="25" t="s">
        <v>44</v>
      </c>
      <c r="D172" s="26">
        <v>0</v>
      </c>
      <c r="E172" s="26">
        <v>0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73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73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73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75</v>
      </c>
      <c r="B176" s="27" t="s">
        <v>76</v>
      </c>
      <c r="C176" s="25" t="s">
        <v>50</v>
      </c>
      <c r="D176" s="26">
        <v>0</v>
      </c>
      <c r="E176" s="26">
        <v>0</v>
      </c>
      <c r="F176" s="26">
        <v>0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75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75</v>
      </c>
      <c r="B178" s="27"/>
      <c r="C178" s="25" t="s">
        <v>39</v>
      </c>
      <c r="D178" s="26">
        <v>0</v>
      </c>
      <c r="E178" s="26">
        <v>0</v>
      </c>
      <c r="F178" s="26">
        <v>0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75</v>
      </c>
      <c r="B179" s="27"/>
      <c r="C179" s="25" t="s">
        <v>40</v>
      </c>
      <c r="D179" s="26">
        <v>0</v>
      </c>
      <c r="E179" s="26">
        <v>0</v>
      </c>
      <c r="F179" s="26">
        <v>0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75</v>
      </c>
      <c r="B180" s="27"/>
      <c r="C180" s="25" t="s">
        <v>41</v>
      </c>
      <c r="D180" s="26">
        <v>0</v>
      </c>
      <c r="E180" s="26">
        <v>0</v>
      </c>
      <c r="F180" s="26">
        <v>0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75</v>
      </c>
      <c r="B181" s="27"/>
      <c r="C181" s="25" t="s">
        <v>42</v>
      </c>
      <c r="D181" s="26">
        <v>0</v>
      </c>
      <c r="E181" s="26">
        <v>0</v>
      </c>
      <c r="F181" s="26">
        <v>0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75</v>
      </c>
      <c r="B182" s="27"/>
      <c r="C182" s="25" t="s">
        <v>43</v>
      </c>
      <c r="D182" s="26">
        <v>0</v>
      </c>
      <c r="E182" s="26">
        <v>0</v>
      </c>
      <c r="F182" s="26">
        <v>0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75</v>
      </c>
      <c r="B183" s="27"/>
      <c r="C183" s="25" t="s">
        <v>44</v>
      </c>
      <c r="D183" s="26">
        <v>0</v>
      </c>
      <c r="E183" s="26">
        <v>0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75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75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75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77</v>
      </c>
      <c r="B187" s="27" t="s">
        <v>78</v>
      </c>
      <c r="C187" s="25" t="s">
        <v>50</v>
      </c>
      <c r="D187" s="26">
        <v>0</v>
      </c>
      <c r="E187" s="26">
        <v>0</v>
      </c>
      <c r="F187" s="26">
        <v>0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77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77</v>
      </c>
      <c r="B189" s="27"/>
      <c r="C189" s="25" t="s">
        <v>39</v>
      </c>
      <c r="D189" s="26">
        <v>0</v>
      </c>
      <c r="E189" s="26">
        <v>0</v>
      </c>
      <c r="F189" s="26">
        <v>0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77</v>
      </c>
      <c r="B190" s="27"/>
      <c r="C190" s="25" t="s">
        <v>40</v>
      </c>
      <c r="D190" s="26">
        <v>0</v>
      </c>
      <c r="E190" s="26">
        <v>0</v>
      </c>
      <c r="F190" s="26">
        <v>0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77</v>
      </c>
      <c r="B191" s="27"/>
      <c r="C191" s="25" t="s">
        <v>41</v>
      </c>
      <c r="D191" s="26">
        <v>0</v>
      </c>
      <c r="E191" s="26">
        <v>0</v>
      </c>
      <c r="F191" s="26">
        <v>0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77</v>
      </c>
      <c r="B192" s="27"/>
      <c r="C192" s="25" t="s">
        <v>42</v>
      </c>
      <c r="D192" s="26">
        <v>0</v>
      </c>
      <c r="E192" s="26">
        <v>0</v>
      </c>
      <c r="F192" s="26">
        <v>0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77</v>
      </c>
      <c r="B193" s="27"/>
      <c r="C193" s="25" t="s">
        <v>43</v>
      </c>
      <c r="D193" s="26">
        <v>0</v>
      </c>
      <c r="E193" s="26">
        <v>0</v>
      </c>
      <c r="F193" s="26">
        <v>0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77</v>
      </c>
      <c r="B194" s="27"/>
      <c r="C194" s="25" t="s">
        <v>44</v>
      </c>
      <c r="D194" s="26">
        <v>0</v>
      </c>
      <c r="E194" s="26">
        <v>0</v>
      </c>
      <c r="F194" s="26">
        <v>0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77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77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77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79</v>
      </c>
      <c r="B198" s="27" t="s">
        <v>80</v>
      </c>
      <c r="C198" s="25" t="s">
        <v>50</v>
      </c>
      <c r="D198" s="26">
        <v>0</v>
      </c>
      <c r="E198" s="26">
        <v>0</v>
      </c>
      <c r="F198" s="26">
        <v>0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79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79</v>
      </c>
      <c r="B200" s="27"/>
      <c r="C200" s="25" t="s">
        <v>39</v>
      </c>
      <c r="D200" s="26">
        <v>0</v>
      </c>
      <c r="E200" s="26">
        <v>0</v>
      </c>
      <c r="F200" s="26">
        <v>0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79</v>
      </c>
      <c r="B201" s="27"/>
      <c r="C201" s="25" t="s">
        <v>40</v>
      </c>
      <c r="D201" s="26">
        <v>0</v>
      </c>
      <c r="E201" s="26">
        <v>0</v>
      </c>
      <c r="F201" s="26">
        <v>0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79</v>
      </c>
      <c r="B202" s="27"/>
      <c r="C202" s="25" t="s">
        <v>41</v>
      </c>
      <c r="D202" s="26">
        <v>0</v>
      </c>
      <c r="E202" s="26">
        <v>0</v>
      </c>
      <c r="F202" s="26">
        <v>0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79</v>
      </c>
      <c r="B203" s="27"/>
      <c r="C203" s="25" t="s">
        <v>42</v>
      </c>
      <c r="D203" s="26">
        <v>0</v>
      </c>
      <c r="E203" s="26">
        <v>0</v>
      </c>
      <c r="F203" s="26">
        <v>0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79</v>
      </c>
      <c r="B204" s="27"/>
      <c r="C204" s="25" t="s">
        <v>43</v>
      </c>
      <c r="D204" s="26">
        <v>0</v>
      </c>
      <c r="E204" s="26">
        <v>0</v>
      </c>
      <c r="F204" s="26">
        <v>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79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79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79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79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81</v>
      </c>
      <c r="B209" s="27" t="s">
        <v>82</v>
      </c>
      <c r="C209" s="25" t="s">
        <v>50</v>
      </c>
      <c r="D209" s="26">
        <v>0</v>
      </c>
      <c r="E209" s="26">
        <v>0</v>
      </c>
      <c r="F209" s="26">
        <v>0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81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81</v>
      </c>
      <c r="B211" s="27"/>
      <c r="C211" s="25" t="s">
        <v>39</v>
      </c>
      <c r="D211" s="26">
        <v>0</v>
      </c>
      <c r="E211" s="26">
        <v>0</v>
      </c>
      <c r="F211" s="26">
        <v>0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81</v>
      </c>
      <c r="B212" s="27"/>
      <c r="C212" s="25" t="s">
        <v>40</v>
      </c>
      <c r="D212" s="26">
        <v>0</v>
      </c>
      <c r="E212" s="26">
        <v>0</v>
      </c>
      <c r="F212" s="26">
        <v>0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81</v>
      </c>
      <c r="B213" s="27"/>
      <c r="C213" s="25" t="s">
        <v>41</v>
      </c>
      <c r="D213" s="26">
        <v>0</v>
      </c>
      <c r="E213" s="26">
        <v>0</v>
      </c>
      <c r="F213" s="26">
        <v>0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81</v>
      </c>
      <c r="B214" s="27"/>
      <c r="C214" s="25" t="s">
        <v>42</v>
      </c>
      <c r="D214" s="26">
        <v>0</v>
      </c>
      <c r="E214" s="26">
        <v>0</v>
      </c>
      <c r="F214" s="26">
        <v>0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81</v>
      </c>
      <c r="B215" s="27"/>
      <c r="C215" s="25" t="s">
        <v>43</v>
      </c>
      <c r="D215" s="26">
        <v>0</v>
      </c>
      <c r="E215" s="26">
        <v>0</v>
      </c>
      <c r="F215" s="26">
        <v>0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81</v>
      </c>
      <c r="B216" s="27"/>
      <c r="C216" s="25" t="s">
        <v>44</v>
      </c>
      <c r="D216" s="26">
        <v>0</v>
      </c>
      <c r="E216" s="26">
        <v>0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81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81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81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83</v>
      </c>
      <c r="B220" s="27" t="s">
        <v>84</v>
      </c>
      <c r="C220" s="25" t="s">
        <v>50</v>
      </c>
      <c r="D220" s="26">
        <v>0</v>
      </c>
      <c r="E220" s="26">
        <v>0</v>
      </c>
      <c r="F220" s="26">
        <v>0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83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83</v>
      </c>
      <c r="B222" s="27"/>
      <c r="C222" s="25" t="s">
        <v>39</v>
      </c>
      <c r="D222" s="26">
        <v>0</v>
      </c>
      <c r="E222" s="26">
        <v>0</v>
      </c>
      <c r="F222" s="26">
        <v>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83</v>
      </c>
      <c r="B223" s="27"/>
      <c r="C223" s="25" t="s">
        <v>40</v>
      </c>
      <c r="D223" s="26">
        <v>0</v>
      </c>
      <c r="E223" s="26">
        <v>0</v>
      </c>
      <c r="F223" s="26">
        <v>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83</v>
      </c>
      <c r="B224" s="27"/>
      <c r="C224" s="25" t="s">
        <v>41</v>
      </c>
      <c r="D224" s="26">
        <v>0</v>
      </c>
      <c r="E224" s="26">
        <v>0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83</v>
      </c>
      <c r="B225" s="27"/>
      <c r="C225" s="25" t="s">
        <v>42</v>
      </c>
      <c r="D225" s="26">
        <v>0</v>
      </c>
      <c r="E225" s="26">
        <v>0</v>
      </c>
      <c r="F225" s="26">
        <v>0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83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83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83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83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83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85</v>
      </c>
      <c r="B231" s="27" t="s">
        <v>86</v>
      </c>
      <c r="C231" s="25" t="s">
        <v>50</v>
      </c>
      <c r="D231" s="26">
        <v>0</v>
      </c>
      <c r="E231" s="26">
        <v>0</v>
      </c>
      <c r="F231" s="26">
        <v>0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85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85</v>
      </c>
      <c r="B233" s="27"/>
      <c r="C233" s="25" t="s">
        <v>39</v>
      </c>
      <c r="D233" s="26">
        <v>0</v>
      </c>
      <c r="E233" s="26">
        <v>0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85</v>
      </c>
      <c r="B234" s="27"/>
      <c r="C234" s="25" t="s">
        <v>40</v>
      </c>
      <c r="D234" s="26">
        <v>0</v>
      </c>
      <c r="E234" s="26">
        <v>0</v>
      </c>
      <c r="F234" s="26">
        <v>0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85</v>
      </c>
      <c r="B235" s="27"/>
      <c r="C235" s="25" t="s">
        <v>41</v>
      </c>
      <c r="D235" s="26">
        <v>0</v>
      </c>
      <c r="E235" s="26">
        <v>0</v>
      </c>
      <c r="F235" s="26">
        <v>0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85</v>
      </c>
      <c r="B236" s="27"/>
      <c r="C236" s="25" t="s">
        <v>42</v>
      </c>
      <c r="D236" s="26">
        <v>0</v>
      </c>
      <c r="E236" s="26">
        <v>0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85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85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85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85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85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87</v>
      </c>
      <c r="B242" s="27" t="s">
        <v>88</v>
      </c>
      <c r="C242" s="25" t="s">
        <v>50</v>
      </c>
      <c r="D242" s="26">
        <v>0</v>
      </c>
      <c r="E242" s="26">
        <v>0</v>
      </c>
      <c r="F242" s="26">
        <v>0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87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87</v>
      </c>
      <c r="B244" s="27"/>
      <c r="C244" s="25" t="s">
        <v>39</v>
      </c>
      <c r="D244" s="26">
        <v>0</v>
      </c>
      <c r="E244" s="26">
        <v>0</v>
      </c>
      <c r="F244" s="26">
        <v>0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87</v>
      </c>
      <c r="B245" s="27"/>
      <c r="C245" s="25" t="s">
        <v>40</v>
      </c>
      <c r="D245" s="26">
        <v>0</v>
      </c>
      <c r="E245" s="26">
        <v>0</v>
      </c>
      <c r="F245" s="26">
        <v>0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87</v>
      </c>
      <c r="B246" s="27"/>
      <c r="C246" s="25" t="s">
        <v>41</v>
      </c>
      <c r="D246" s="26">
        <v>0</v>
      </c>
      <c r="E246" s="26">
        <v>0</v>
      </c>
      <c r="F246" s="26">
        <v>0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87</v>
      </c>
      <c r="B247" s="27"/>
      <c r="C247" s="25" t="s">
        <v>42</v>
      </c>
      <c r="D247" s="26">
        <v>0</v>
      </c>
      <c r="E247" s="26">
        <v>0</v>
      </c>
      <c r="F247" s="26">
        <v>0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87</v>
      </c>
      <c r="B248" s="27"/>
      <c r="C248" s="25" t="s">
        <v>43</v>
      </c>
      <c r="D248" s="26">
        <v>0</v>
      </c>
      <c r="E248" s="26">
        <v>0</v>
      </c>
      <c r="F248" s="26">
        <v>0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87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87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87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87</v>
      </c>
      <c r="B252" s="27"/>
      <c r="C252" s="25" t="s">
        <v>47</v>
      </c>
      <c r="D252" s="26">
        <v>0</v>
      </c>
      <c r="E252" s="26">
        <v>0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89</v>
      </c>
      <c r="B253" s="27" t="s">
        <v>90</v>
      </c>
      <c r="C253" s="25" t="s">
        <v>50</v>
      </c>
      <c r="D253" s="26">
        <v>0</v>
      </c>
      <c r="E253" s="26">
        <v>0</v>
      </c>
      <c r="F253" s="26">
        <v>0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89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89</v>
      </c>
      <c r="B255" s="27"/>
      <c r="C255" s="25" t="s">
        <v>39</v>
      </c>
      <c r="D255" s="26">
        <v>0</v>
      </c>
      <c r="E255" s="26">
        <v>0</v>
      </c>
      <c r="F255" s="26">
        <v>0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89</v>
      </c>
      <c r="B256" s="27"/>
      <c r="C256" s="25" t="s">
        <v>40</v>
      </c>
      <c r="D256" s="26">
        <v>0</v>
      </c>
      <c r="E256" s="26">
        <v>0</v>
      </c>
      <c r="F256" s="26">
        <v>0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89</v>
      </c>
      <c r="B257" s="27"/>
      <c r="C257" s="25" t="s">
        <v>41</v>
      </c>
      <c r="D257" s="26">
        <v>0</v>
      </c>
      <c r="E257" s="26">
        <v>0</v>
      </c>
      <c r="F257" s="26">
        <v>0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89</v>
      </c>
      <c r="B258" s="27"/>
      <c r="C258" s="25" t="s">
        <v>42</v>
      </c>
      <c r="D258" s="26">
        <v>0</v>
      </c>
      <c r="E258" s="26">
        <v>0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89</v>
      </c>
      <c r="B259" s="27"/>
      <c r="C259" s="25" t="s">
        <v>43</v>
      </c>
      <c r="D259" s="26">
        <v>0</v>
      </c>
      <c r="E259" s="26">
        <v>0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89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89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89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89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91</v>
      </c>
      <c r="B264" s="27" t="s">
        <v>92</v>
      </c>
      <c r="C264" s="25" t="s">
        <v>50</v>
      </c>
      <c r="D264" s="26">
        <v>0</v>
      </c>
      <c r="E264" s="26">
        <v>0</v>
      </c>
      <c r="F264" s="26">
        <v>0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91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91</v>
      </c>
      <c r="B266" s="27"/>
      <c r="C266" s="25" t="s">
        <v>39</v>
      </c>
      <c r="D266" s="26">
        <v>0</v>
      </c>
      <c r="E266" s="26">
        <v>0</v>
      </c>
      <c r="F266" s="26">
        <v>0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91</v>
      </c>
      <c r="B267" s="27"/>
      <c r="C267" s="25" t="s">
        <v>40</v>
      </c>
      <c r="D267" s="26">
        <v>0</v>
      </c>
      <c r="E267" s="26">
        <v>0</v>
      </c>
      <c r="F267" s="26">
        <v>0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91</v>
      </c>
      <c r="B268" s="27"/>
      <c r="C268" s="25" t="s">
        <v>41</v>
      </c>
      <c r="D268" s="26">
        <v>0</v>
      </c>
      <c r="E268" s="26">
        <v>0</v>
      </c>
      <c r="F268" s="26">
        <v>0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91</v>
      </c>
      <c r="B269" s="27"/>
      <c r="C269" s="25" t="s">
        <v>42</v>
      </c>
      <c r="D269" s="26">
        <v>0</v>
      </c>
      <c r="E269" s="26">
        <v>0</v>
      </c>
      <c r="F269" s="26">
        <v>0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91</v>
      </c>
      <c r="B270" s="27"/>
      <c r="C270" s="25" t="s">
        <v>43</v>
      </c>
      <c r="D270" s="26">
        <v>0</v>
      </c>
      <c r="E270" s="26">
        <v>0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91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91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91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91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93</v>
      </c>
      <c r="B275" s="27" t="s">
        <v>94</v>
      </c>
      <c r="C275" s="25" t="s">
        <v>50</v>
      </c>
      <c r="D275" s="26">
        <v>0</v>
      </c>
      <c r="E275" s="26">
        <v>0</v>
      </c>
      <c r="F275" s="26">
        <v>0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93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93</v>
      </c>
      <c r="B277" s="27"/>
      <c r="C277" s="25" t="s">
        <v>39</v>
      </c>
      <c r="D277" s="26">
        <v>0</v>
      </c>
      <c r="E277" s="26">
        <v>0</v>
      </c>
      <c r="F277" s="26">
        <v>0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93</v>
      </c>
      <c r="B278" s="27"/>
      <c r="C278" s="25" t="s">
        <v>40</v>
      </c>
      <c r="D278" s="26">
        <v>0</v>
      </c>
      <c r="E278" s="26">
        <v>0</v>
      </c>
      <c r="F278" s="26">
        <v>0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93</v>
      </c>
      <c r="B279" s="27"/>
      <c r="C279" s="25" t="s">
        <v>41</v>
      </c>
      <c r="D279" s="26">
        <v>0</v>
      </c>
      <c r="E279" s="26">
        <v>0</v>
      </c>
      <c r="F279" s="26">
        <v>0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93</v>
      </c>
      <c r="B280" s="27"/>
      <c r="C280" s="25" t="s">
        <v>42</v>
      </c>
      <c r="D280" s="26">
        <v>0</v>
      </c>
      <c r="E280" s="26">
        <v>0</v>
      </c>
      <c r="F280" s="26">
        <v>0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93</v>
      </c>
      <c r="B281" s="27"/>
      <c r="C281" s="25" t="s">
        <v>43</v>
      </c>
      <c r="D281" s="26">
        <v>0</v>
      </c>
      <c r="E281" s="26">
        <v>0</v>
      </c>
      <c r="F281" s="26">
        <v>0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93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93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93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93</v>
      </c>
      <c r="B285" s="27"/>
      <c r="C285" s="25" t="s">
        <v>47</v>
      </c>
      <c r="D285" s="26">
        <v>0</v>
      </c>
      <c r="E285" s="26">
        <v>0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141</v>
      </c>
      <c r="B286" s="27" t="s">
        <v>142</v>
      </c>
      <c r="C286" s="25" t="s">
        <v>50</v>
      </c>
      <c r="D286" s="26">
        <v>2504</v>
      </c>
      <c r="E286" s="26">
        <v>1293</v>
      </c>
      <c r="F286" s="26">
        <v>1211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141</v>
      </c>
      <c r="B287" s="27"/>
      <c r="C287" s="25" t="s">
        <v>38</v>
      </c>
      <c r="D287" s="26">
        <v>38</v>
      </c>
      <c r="E287" s="26">
        <v>19</v>
      </c>
      <c r="F287" s="26">
        <v>19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141</v>
      </c>
      <c r="B288" s="27"/>
      <c r="C288" s="25" t="s">
        <v>39</v>
      </c>
      <c r="D288" s="26">
        <v>655</v>
      </c>
      <c r="E288" s="26">
        <v>353</v>
      </c>
      <c r="F288" s="26">
        <v>302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141</v>
      </c>
      <c r="B289" s="27"/>
      <c r="C289" s="25" t="s">
        <v>40</v>
      </c>
      <c r="D289" s="26">
        <v>629</v>
      </c>
      <c r="E289" s="26">
        <v>318</v>
      </c>
      <c r="F289" s="26">
        <v>311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141</v>
      </c>
      <c r="B290" s="27"/>
      <c r="C290" s="25" t="s">
        <v>41</v>
      </c>
      <c r="D290" s="26">
        <v>448</v>
      </c>
      <c r="E290" s="26">
        <v>237</v>
      </c>
      <c r="F290" s="26">
        <v>211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141</v>
      </c>
      <c r="B291" s="27"/>
      <c r="C291" s="25" t="s">
        <v>42</v>
      </c>
      <c r="D291" s="26">
        <v>277</v>
      </c>
      <c r="E291" s="26">
        <v>130</v>
      </c>
      <c r="F291" s="26">
        <v>147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141</v>
      </c>
      <c r="B292" s="27"/>
      <c r="C292" s="25" t="s">
        <v>43</v>
      </c>
      <c r="D292" s="26">
        <v>168</v>
      </c>
      <c r="E292" s="26">
        <v>88</v>
      </c>
      <c r="F292" s="26">
        <v>80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141</v>
      </c>
      <c r="B293" s="27"/>
      <c r="C293" s="25" t="s">
        <v>44</v>
      </c>
      <c r="D293" s="26">
        <v>74</v>
      </c>
      <c r="E293" s="26">
        <v>44</v>
      </c>
      <c r="F293" s="26">
        <v>30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141</v>
      </c>
      <c r="B294" s="27"/>
      <c r="C294" s="25" t="s">
        <v>45</v>
      </c>
      <c r="D294" s="26">
        <v>24</v>
      </c>
      <c r="E294" s="26">
        <v>10</v>
      </c>
      <c r="F294" s="26">
        <v>14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141</v>
      </c>
      <c r="B295" s="27"/>
      <c r="C295" s="25" t="s">
        <v>46</v>
      </c>
      <c r="D295" s="26">
        <v>3</v>
      </c>
      <c r="E295" s="26">
        <v>2</v>
      </c>
      <c r="F295" s="26">
        <v>1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141</v>
      </c>
      <c r="B296" s="27"/>
      <c r="C296" s="25" t="s">
        <v>47</v>
      </c>
      <c r="D296" s="26">
        <v>188</v>
      </c>
      <c r="E296" s="26">
        <v>92</v>
      </c>
      <c r="F296" s="26">
        <v>96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95</v>
      </c>
      <c r="B297" s="27" t="s">
        <v>96</v>
      </c>
      <c r="C297" s="25" t="s">
        <v>50</v>
      </c>
      <c r="D297" s="26">
        <v>0</v>
      </c>
      <c r="E297" s="26">
        <v>0</v>
      </c>
      <c r="F297" s="26">
        <v>0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95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95</v>
      </c>
      <c r="B299" s="27"/>
      <c r="C299" s="25" t="s">
        <v>39</v>
      </c>
      <c r="D299" s="26">
        <v>0</v>
      </c>
      <c r="E299" s="26">
        <v>0</v>
      </c>
      <c r="F299" s="26">
        <v>0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95</v>
      </c>
      <c r="B300" s="27"/>
      <c r="C300" s="25" t="s">
        <v>40</v>
      </c>
      <c r="D300" s="26">
        <v>0</v>
      </c>
      <c r="E300" s="26">
        <v>0</v>
      </c>
      <c r="F300" s="26">
        <v>0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95</v>
      </c>
      <c r="B301" s="27"/>
      <c r="C301" s="25" t="s">
        <v>41</v>
      </c>
      <c r="D301" s="26">
        <v>0</v>
      </c>
      <c r="E301" s="26">
        <v>0</v>
      </c>
      <c r="F301" s="26">
        <v>0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95</v>
      </c>
      <c r="B302" s="27"/>
      <c r="C302" s="25" t="s">
        <v>42</v>
      </c>
      <c r="D302" s="26">
        <v>0</v>
      </c>
      <c r="E302" s="26">
        <v>0</v>
      </c>
      <c r="F302" s="26">
        <v>0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95</v>
      </c>
      <c r="B303" s="27"/>
      <c r="C303" s="25" t="s">
        <v>43</v>
      </c>
      <c r="D303" s="26">
        <v>0</v>
      </c>
      <c r="E303" s="26">
        <v>0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95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95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95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95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97</v>
      </c>
      <c r="B308" s="27" t="s">
        <v>98</v>
      </c>
      <c r="C308" s="25" t="s">
        <v>50</v>
      </c>
      <c r="D308" s="26">
        <v>0</v>
      </c>
      <c r="E308" s="26">
        <v>0</v>
      </c>
      <c r="F308" s="26">
        <v>0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97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97</v>
      </c>
      <c r="B310" s="27"/>
      <c r="C310" s="25" t="s">
        <v>39</v>
      </c>
      <c r="D310" s="26">
        <v>0</v>
      </c>
      <c r="E310" s="26">
        <v>0</v>
      </c>
      <c r="F310" s="26">
        <v>0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97</v>
      </c>
      <c r="B311" s="27"/>
      <c r="C311" s="25" t="s">
        <v>40</v>
      </c>
      <c r="D311" s="26">
        <v>0</v>
      </c>
      <c r="E311" s="26">
        <v>0</v>
      </c>
      <c r="F311" s="26">
        <v>0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97</v>
      </c>
      <c r="B312" s="27"/>
      <c r="C312" s="25" t="s">
        <v>41</v>
      </c>
      <c r="D312" s="26">
        <v>0</v>
      </c>
      <c r="E312" s="26">
        <v>0</v>
      </c>
      <c r="F312" s="26">
        <v>0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97</v>
      </c>
      <c r="B313" s="27"/>
      <c r="C313" s="25" t="s">
        <v>42</v>
      </c>
      <c r="D313" s="26">
        <v>0</v>
      </c>
      <c r="E313" s="26">
        <v>0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97</v>
      </c>
      <c r="B314" s="27"/>
      <c r="C314" s="25" t="s">
        <v>43</v>
      </c>
      <c r="D314" s="26">
        <v>0</v>
      </c>
      <c r="E314" s="26">
        <v>0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97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97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97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97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x14ac:dyDescent="0.3">
      <c r="A319" s="23" t="s">
        <v>99</v>
      </c>
      <c r="B319" s="27" t="s">
        <v>100</v>
      </c>
      <c r="C319" s="25" t="s">
        <v>50</v>
      </c>
      <c r="D319" s="26">
        <v>0</v>
      </c>
      <c r="E319" s="26">
        <v>0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99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99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99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99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99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99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99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99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99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99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101</v>
      </c>
      <c r="B330" s="27" t="s">
        <v>102</v>
      </c>
      <c r="C330" s="25" t="s">
        <v>50</v>
      </c>
      <c r="D330" s="26">
        <v>0</v>
      </c>
      <c r="E330" s="26">
        <v>0</v>
      </c>
      <c r="F330" s="26">
        <v>0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101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101</v>
      </c>
      <c r="B332" s="27"/>
      <c r="C332" s="25" t="s">
        <v>39</v>
      </c>
      <c r="D332" s="26">
        <v>0</v>
      </c>
      <c r="E332" s="26">
        <v>0</v>
      </c>
      <c r="F332" s="26">
        <v>0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101</v>
      </c>
      <c r="B333" s="27"/>
      <c r="C333" s="25" t="s">
        <v>40</v>
      </c>
      <c r="D333" s="26">
        <v>0</v>
      </c>
      <c r="E333" s="26">
        <v>0</v>
      </c>
      <c r="F333" s="26">
        <v>0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101</v>
      </c>
      <c r="B334" s="27"/>
      <c r="C334" s="25" t="s">
        <v>41</v>
      </c>
      <c r="D334" s="26">
        <v>0</v>
      </c>
      <c r="E334" s="26">
        <v>0</v>
      </c>
      <c r="F334" s="26">
        <v>0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101</v>
      </c>
      <c r="B335" s="27"/>
      <c r="C335" s="25" t="s">
        <v>42</v>
      </c>
      <c r="D335" s="26">
        <v>0</v>
      </c>
      <c r="E335" s="26">
        <v>0</v>
      </c>
      <c r="F335" s="26">
        <v>0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101</v>
      </c>
      <c r="B336" s="27"/>
      <c r="C336" s="25" t="s">
        <v>43</v>
      </c>
      <c r="D336" s="26">
        <v>0</v>
      </c>
      <c r="E336" s="26">
        <v>0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101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101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101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101</v>
      </c>
      <c r="B340" s="27"/>
      <c r="C340" s="25" t="s">
        <v>47</v>
      </c>
      <c r="D340" s="26">
        <v>0</v>
      </c>
      <c r="E340" s="26">
        <v>0</v>
      </c>
      <c r="F340" s="26">
        <v>0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x14ac:dyDescent="0.3">
      <c r="A341" s="23" t="s">
        <v>103</v>
      </c>
      <c r="B341" s="27" t="s">
        <v>104</v>
      </c>
      <c r="C341" s="25" t="s">
        <v>50</v>
      </c>
      <c r="D341" s="26">
        <v>0</v>
      </c>
      <c r="E341" s="26">
        <v>0</v>
      </c>
      <c r="F341" s="26">
        <v>0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103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103</v>
      </c>
      <c r="B343" s="27"/>
      <c r="C343" s="25" t="s">
        <v>39</v>
      </c>
      <c r="D343" s="26">
        <v>0</v>
      </c>
      <c r="E343" s="26">
        <v>0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103</v>
      </c>
      <c r="B344" s="27"/>
      <c r="C344" s="25" t="s">
        <v>40</v>
      </c>
      <c r="D344" s="26">
        <v>0</v>
      </c>
      <c r="E344" s="26">
        <v>0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103</v>
      </c>
      <c r="B345" s="27"/>
      <c r="C345" s="25" t="s">
        <v>41</v>
      </c>
      <c r="D345" s="26">
        <v>0</v>
      </c>
      <c r="E345" s="26">
        <v>0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103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103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103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103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103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103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105</v>
      </c>
      <c r="B352" s="27" t="s">
        <v>106</v>
      </c>
      <c r="C352" s="25" t="s">
        <v>50</v>
      </c>
      <c r="D352" s="26">
        <v>0</v>
      </c>
      <c r="E352" s="26">
        <v>0</v>
      </c>
      <c r="F352" s="26">
        <v>0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105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105</v>
      </c>
      <c r="B354" s="27"/>
      <c r="C354" s="25" t="s">
        <v>39</v>
      </c>
      <c r="D354" s="26">
        <v>0</v>
      </c>
      <c r="E354" s="26">
        <v>0</v>
      </c>
      <c r="F354" s="26">
        <v>0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105</v>
      </c>
      <c r="B355" s="27"/>
      <c r="C355" s="25" t="s">
        <v>40</v>
      </c>
      <c r="D355" s="26">
        <v>0</v>
      </c>
      <c r="E355" s="26">
        <v>0</v>
      </c>
      <c r="F355" s="26">
        <v>0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105</v>
      </c>
      <c r="B356" s="27"/>
      <c r="C356" s="25" t="s">
        <v>41</v>
      </c>
      <c r="D356" s="26">
        <v>0</v>
      </c>
      <c r="E356" s="26">
        <v>0</v>
      </c>
      <c r="F356" s="26">
        <v>0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105</v>
      </c>
      <c r="B357" s="27"/>
      <c r="C357" s="25" t="s">
        <v>42</v>
      </c>
      <c r="D357" s="26">
        <v>0</v>
      </c>
      <c r="E357" s="26">
        <v>0</v>
      </c>
      <c r="F357" s="26">
        <v>0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105</v>
      </c>
      <c r="B358" s="27"/>
      <c r="C358" s="25" t="s">
        <v>43</v>
      </c>
      <c r="D358" s="26">
        <v>0</v>
      </c>
      <c r="E358" s="26">
        <v>0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105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105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105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105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107</v>
      </c>
      <c r="B363" s="27" t="s">
        <v>108</v>
      </c>
      <c r="C363" s="25" t="s">
        <v>50</v>
      </c>
      <c r="D363" s="26">
        <v>0</v>
      </c>
      <c r="E363" s="26">
        <v>0</v>
      </c>
      <c r="F363" s="26">
        <v>0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107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107</v>
      </c>
      <c r="B365" s="27"/>
      <c r="C365" s="25" t="s">
        <v>39</v>
      </c>
      <c r="D365" s="26">
        <v>0</v>
      </c>
      <c r="E365" s="26">
        <v>0</v>
      </c>
      <c r="F365" s="26">
        <v>0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107</v>
      </c>
      <c r="B366" s="27"/>
      <c r="C366" s="25" t="s">
        <v>40</v>
      </c>
      <c r="D366" s="26">
        <v>0</v>
      </c>
      <c r="E366" s="26">
        <v>0</v>
      </c>
      <c r="F366" s="26">
        <v>0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107</v>
      </c>
      <c r="B367" s="27"/>
      <c r="C367" s="25" t="s">
        <v>41</v>
      </c>
      <c r="D367" s="26">
        <v>0</v>
      </c>
      <c r="E367" s="26">
        <v>0</v>
      </c>
      <c r="F367" s="26">
        <v>0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107</v>
      </c>
      <c r="B368" s="27"/>
      <c r="C368" s="25" t="s">
        <v>42</v>
      </c>
      <c r="D368" s="26">
        <v>0</v>
      </c>
      <c r="E368" s="26">
        <v>0</v>
      </c>
      <c r="F368" s="26">
        <v>0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107</v>
      </c>
      <c r="B369" s="27"/>
      <c r="C369" s="25" t="s">
        <v>43</v>
      </c>
      <c r="D369" s="26">
        <v>0</v>
      </c>
      <c r="E369" s="26">
        <v>0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107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107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107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107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109</v>
      </c>
      <c r="B374" s="27" t="s">
        <v>110</v>
      </c>
      <c r="C374" s="25" t="s">
        <v>50</v>
      </c>
      <c r="D374" s="26">
        <v>0</v>
      </c>
      <c r="E374" s="26">
        <v>0</v>
      </c>
      <c r="F374" s="26">
        <v>0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109</v>
      </c>
      <c r="B375" s="27"/>
      <c r="C375" s="25" t="s">
        <v>38</v>
      </c>
      <c r="D375" s="26">
        <v>0</v>
      </c>
      <c r="E375" s="26">
        <v>0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109</v>
      </c>
      <c r="B376" s="27"/>
      <c r="C376" s="25" t="s">
        <v>39</v>
      </c>
      <c r="D376" s="26">
        <v>0</v>
      </c>
      <c r="E376" s="26">
        <v>0</v>
      </c>
      <c r="F376" s="26">
        <v>0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109</v>
      </c>
      <c r="B377" s="27"/>
      <c r="C377" s="25" t="s">
        <v>40</v>
      </c>
      <c r="D377" s="26">
        <v>0</v>
      </c>
      <c r="E377" s="26">
        <v>0</v>
      </c>
      <c r="F377" s="26">
        <v>0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109</v>
      </c>
      <c r="B378" s="27"/>
      <c r="C378" s="25" t="s">
        <v>41</v>
      </c>
      <c r="D378" s="26">
        <v>0</v>
      </c>
      <c r="E378" s="26">
        <v>0</v>
      </c>
      <c r="F378" s="26">
        <v>0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109</v>
      </c>
      <c r="B379" s="27"/>
      <c r="C379" s="25" t="s">
        <v>42</v>
      </c>
      <c r="D379" s="26">
        <v>0</v>
      </c>
      <c r="E379" s="26">
        <v>0</v>
      </c>
      <c r="F379" s="26">
        <v>0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109</v>
      </c>
      <c r="B380" s="27"/>
      <c r="C380" s="25" t="s">
        <v>43</v>
      </c>
      <c r="D380" s="26">
        <v>0</v>
      </c>
      <c r="E380" s="26">
        <v>0</v>
      </c>
      <c r="F380" s="26">
        <v>0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109</v>
      </c>
      <c r="B381" s="27"/>
      <c r="C381" s="25" t="s">
        <v>44</v>
      </c>
      <c r="D381" s="26">
        <v>0</v>
      </c>
      <c r="E381" s="26">
        <v>0</v>
      </c>
      <c r="F381" s="26">
        <v>0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109</v>
      </c>
      <c r="B382" s="27"/>
      <c r="C382" s="25" t="s">
        <v>45</v>
      </c>
      <c r="D382" s="26">
        <v>0</v>
      </c>
      <c r="E382" s="26">
        <v>0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109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109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x14ac:dyDescent="0.3">
      <c r="A385" s="23" t="s">
        <v>111</v>
      </c>
      <c r="B385" s="27" t="s">
        <v>112</v>
      </c>
      <c r="C385" s="25" t="s">
        <v>50</v>
      </c>
      <c r="D385" s="26">
        <v>0</v>
      </c>
      <c r="E385" s="26">
        <v>0</v>
      </c>
      <c r="F385" s="26">
        <v>0</v>
      </c>
      <c r="G385" s="26">
        <v>0</v>
      </c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x14ac:dyDescent="0.3">
      <c r="A386" s="23" t="s">
        <v>111</v>
      </c>
      <c r="B386" s="27"/>
      <c r="C386" s="25" t="s">
        <v>38</v>
      </c>
      <c r="D386" s="26">
        <v>0</v>
      </c>
      <c r="E386" s="26">
        <v>0</v>
      </c>
      <c r="F386" s="26">
        <v>0</v>
      </c>
      <c r="G386" s="26">
        <v>0</v>
      </c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x14ac:dyDescent="0.3">
      <c r="A387" s="23" t="s">
        <v>111</v>
      </c>
      <c r="B387" s="27"/>
      <c r="C387" s="25" t="s">
        <v>39</v>
      </c>
      <c r="D387" s="26">
        <v>0</v>
      </c>
      <c r="E387" s="26">
        <v>0</v>
      </c>
      <c r="F387" s="26">
        <v>0</v>
      </c>
      <c r="G387" s="26">
        <v>0</v>
      </c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x14ac:dyDescent="0.3">
      <c r="A388" s="23" t="s">
        <v>111</v>
      </c>
      <c r="B388" s="27"/>
      <c r="C388" s="25" t="s">
        <v>40</v>
      </c>
      <c r="D388" s="26">
        <v>0</v>
      </c>
      <c r="E388" s="26">
        <v>0</v>
      </c>
      <c r="F388" s="26">
        <v>0</v>
      </c>
      <c r="G388" s="26">
        <v>0</v>
      </c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x14ac:dyDescent="0.3">
      <c r="A389" s="23" t="s">
        <v>111</v>
      </c>
      <c r="B389" s="27"/>
      <c r="C389" s="25" t="s">
        <v>41</v>
      </c>
      <c r="D389" s="26">
        <v>0</v>
      </c>
      <c r="E389" s="26">
        <v>0</v>
      </c>
      <c r="F389" s="26">
        <v>0</v>
      </c>
      <c r="G389" s="26">
        <v>0</v>
      </c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x14ac:dyDescent="0.3">
      <c r="A390" s="23" t="s">
        <v>111</v>
      </c>
      <c r="B390" s="27"/>
      <c r="C390" s="25" t="s">
        <v>42</v>
      </c>
      <c r="D390" s="26">
        <v>0</v>
      </c>
      <c r="E390" s="26">
        <v>0</v>
      </c>
      <c r="F390" s="26">
        <v>0</v>
      </c>
      <c r="G390" s="26">
        <v>0</v>
      </c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x14ac:dyDescent="0.3">
      <c r="A391" s="23" t="s">
        <v>111</v>
      </c>
      <c r="B391" s="27"/>
      <c r="C391" s="25" t="s">
        <v>43</v>
      </c>
      <c r="D391" s="26">
        <v>0</v>
      </c>
      <c r="E391" s="26">
        <v>0</v>
      </c>
      <c r="F391" s="26">
        <v>0</v>
      </c>
      <c r="G391" s="26">
        <v>0</v>
      </c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x14ac:dyDescent="0.3">
      <c r="A392" s="23" t="s">
        <v>111</v>
      </c>
      <c r="B392" s="27"/>
      <c r="C392" s="25" t="s">
        <v>44</v>
      </c>
      <c r="D392" s="26">
        <v>0</v>
      </c>
      <c r="E392" s="26">
        <v>0</v>
      </c>
      <c r="F392" s="26">
        <v>0</v>
      </c>
      <c r="G392" s="26">
        <v>0</v>
      </c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x14ac:dyDescent="0.3">
      <c r="A393" s="23" t="s">
        <v>111</v>
      </c>
      <c r="B393" s="27"/>
      <c r="C393" s="25" t="s">
        <v>45</v>
      </c>
      <c r="D393" s="26">
        <v>0</v>
      </c>
      <c r="E393" s="26">
        <v>0</v>
      </c>
      <c r="F393" s="26">
        <v>0</v>
      </c>
      <c r="G393" s="26">
        <v>0</v>
      </c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x14ac:dyDescent="0.3">
      <c r="A394" s="23" t="s">
        <v>111</v>
      </c>
      <c r="B394" s="27"/>
      <c r="C394" s="25" t="s">
        <v>46</v>
      </c>
      <c r="D394" s="26">
        <v>0</v>
      </c>
      <c r="E394" s="26">
        <v>0</v>
      </c>
      <c r="F394" s="26">
        <v>0</v>
      </c>
      <c r="G394" s="26">
        <v>0</v>
      </c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x14ac:dyDescent="0.3">
      <c r="A395" s="23" t="s">
        <v>111</v>
      </c>
      <c r="B395" s="27"/>
      <c r="C395" s="25" t="s">
        <v>47</v>
      </c>
      <c r="D395" s="26">
        <v>0</v>
      </c>
      <c r="E395" s="26">
        <v>0</v>
      </c>
      <c r="F395" s="26">
        <v>0</v>
      </c>
      <c r="G395" s="26">
        <v>0</v>
      </c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x14ac:dyDescent="0.3">
      <c r="A396" s="23" t="s">
        <v>113</v>
      </c>
      <c r="B396" s="27" t="s">
        <v>114</v>
      </c>
      <c r="C396" s="25" t="s">
        <v>50</v>
      </c>
      <c r="D396" s="26">
        <v>0</v>
      </c>
      <c r="E396" s="26">
        <v>0</v>
      </c>
      <c r="F396" s="26">
        <v>0</v>
      </c>
      <c r="G396" s="26">
        <v>0</v>
      </c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x14ac:dyDescent="0.3">
      <c r="A397" s="23" t="s">
        <v>113</v>
      </c>
      <c r="B397" s="27"/>
      <c r="C397" s="25" t="s">
        <v>38</v>
      </c>
      <c r="D397" s="26">
        <v>0</v>
      </c>
      <c r="E397" s="26">
        <v>0</v>
      </c>
      <c r="F397" s="26">
        <v>0</v>
      </c>
      <c r="G397" s="26">
        <v>0</v>
      </c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x14ac:dyDescent="0.3">
      <c r="A398" s="23" t="s">
        <v>113</v>
      </c>
      <c r="B398" s="27"/>
      <c r="C398" s="25" t="s">
        <v>39</v>
      </c>
      <c r="D398" s="26">
        <v>0</v>
      </c>
      <c r="E398" s="26">
        <v>0</v>
      </c>
      <c r="F398" s="26">
        <v>0</v>
      </c>
      <c r="G398" s="26">
        <v>0</v>
      </c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x14ac:dyDescent="0.3">
      <c r="A399" s="23" t="s">
        <v>113</v>
      </c>
      <c r="B399" s="27"/>
      <c r="C399" s="25" t="s">
        <v>40</v>
      </c>
      <c r="D399" s="26">
        <v>0</v>
      </c>
      <c r="E399" s="26">
        <v>0</v>
      </c>
      <c r="F399" s="26">
        <v>0</v>
      </c>
      <c r="G399" s="26">
        <v>0</v>
      </c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x14ac:dyDescent="0.3">
      <c r="A400" s="23" t="s">
        <v>113</v>
      </c>
      <c r="B400" s="27"/>
      <c r="C400" s="25" t="s">
        <v>41</v>
      </c>
      <c r="D400" s="26">
        <v>0</v>
      </c>
      <c r="E400" s="26">
        <v>0</v>
      </c>
      <c r="F400" s="26">
        <v>0</v>
      </c>
      <c r="G400" s="26">
        <v>0</v>
      </c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x14ac:dyDescent="0.3">
      <c r="A401" s="23" t="s">
        <v>113</v>
      </c>
      <c r="B401" s="27"/>
      <c r="C401" s="25" t="s">
        <v>42</v>
      </c>
      <c r="D401" s="26">
        <v>0</v>
      </c>
      <c r="E401" s="26">
        <v>0</v>
      </c>
      <c r="F401" s="26">
        <v>0</v>
      </c>
      <c r="G401" s="26">
        <v>0</v>
      </c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x14ac:dyDescent="0.3">
      <c r="A402" s="23" t="s">
        <v>113</v>
      </c>
      <c r="B402" s="27"/>
      <c r="C402" s="25" t="s">
        <v>43</v>
      </c>
      <c r="D402" s="26">
        <v>0</v>
      </c>
      <c r="E402" s="26">
        <v>0</v>
      </c>
      <c r="F402" s="26">
        <v>0</v>
      </c>
      <c r="G402" s="26">
        <v>0</v>
      </c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x14ac:dyDescent="0.3">
      <c r="A403" s="23" t="s">
        <v>113</v>
      </c>
      <c r="B403" s="27"/>
      <c r="C403" s="25" t="s">
        <v>44</v>
      </c>
      <c r="D403" s="26">
        <v>0</v>
      </c>
      <c r="E403" s="26">
        <v>0</v>
      </c>
      <c r="F403" s="26">
        <v>0</v>
      </c>
      <c r="G403" s="26">
        <v>0</v>
      </c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x14ac:dyDescent="0.3">
      <c r="A404" s="23" t="s">
        <v>113</v>
      </c>
      <c r="B404" s="27"/>
      <c r="C404" s="25" t="s">
        <v>45</v>
      </c>
      <c r="D404" s="26">
        <v>0</v>
      </c>
      <c r="E404" s="26">
        <v>0</v>
      </c>
      <c r="F404" s="26">
        <v>0</v>
      </c>
      <c r="G404" s="26">
        <v>0</v>
      </c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x14ac:dyDescent="0.3">
      <c r="A405" s="23" t="s">
        <v>113</v>
      </c>
      <c r="B405" s="27"/>
      <c r="C405" s="25" t="s">
        <v>46</v>
      </c>
      <c r="D405" s="26">
        <v>0</v>
      </c>
      <c r="E405" s="26">
        <v>0</v>
      </c>
      <c r="F405" s="26">
        <v>0</v>
      </c>
      <c r="G405" s="26">
        <v>0</v>
      </c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x14ac:dyDescent="0.3">
      <c r="A406" s="23" t="s">
        <v>113</v>
      </c>
      <c r="B406" s="27"/>
      <c r="C406" s="25" t="s">
        <v>47</v>
      </c>
      <c r="D406" s="26">
        <v>0</v>
      </c>
      <c r="E406" s="26">
        <v>0</v>
      </c>
      <c r="F406" s="26">
        <v>0</v>
      </c>
      <c r="G406" s="26">
        <v>0</v>
      </c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x14ac:dyDescent="0.3">
      <c r="A407" s="28"/>
      <c r="B407" s="29"/>
      <c r="C407" s="29"/>
      <c r="D407" s="30"/>
      <c r="E407" s="30"/>
      <c r="F407" s="30"/>
      <c r="G407" s="30"/>
    </row>
    <row r="408" spans="1:33" x14ac:dyDescent="0.3">
      <c r="A408" s="28"/>
      <c r="B408" s="31" t="s">
        <v>115</v>
      </c>
      <c r="C408" s="32"/>
      <c r="D408" s="23"/>
      <c r="E408" s="23"/>
      <c r="F408" s="23"/>
      <c r="G408" s="23"/>
    </row>
    <row r="409" spans="1:33" x14ac:dyDescent="0.3">
      <c r="A409" s="28"/>
      <c r="B409" s="33"/>
      <c r="C409" s="32"/>
      <c r="D409" s="23"/>
      <c r="E409" s="23"/>
      <c r="F409" s="23"/>
      <c r="G409" s="23"/>
    </row>
    <row r="410" spans="1:33" x14ac:dyDescent="0.3">
      <c r="A410" s="28"/>
      <c r="B410" s="34" t="s">
        <v>116</v>
      </c>
      <c r="C410" s="32"/>
      <c r="D410" s="23"/>
      <c r="E410" s="23"/>
      <c r="F410" s="23"/>
      <c r="G410" s="23"/>
    </row>
  </sheetData>
  <sheetProtection algorithmName="SHA-512" hashValue="v8TH8Uq0OR15XhbSLXSmYxoJmf4ULzPvDoavhbueLD9UeI6HsFSXgyfRaBRWAkNPkXPonmsHsYkc03YkjBE5tQ==" saltValue="z2/R8rt5+hOYC+RWLrODtg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35" priority="2" stopIfTrue="1">
      <formula>MOD(ROW(),2)=0</formula>
    </cfRule>
  </conditionalFormatting>
  <conditionalFormatting sqref="B196:G406">
    <cfRule type="expression" dxfId="34" priority="1" stopIfTrue="1">
      <formula>MOD(ROW(),2)=0</formula>
    </cfRule>
  </conditionalFormatting>
  <hyperlinks>
    <hyperlink ref="B6" location="Indice!B7" display="Volver al índice" xr:uid="{20178A5A-6BC6-4F87-AE9B-56FF4D010F2B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62E67-F988-47D8-BF90-E89657E12EF1}">
  <dimension ref="A1:AG410"/>
  <sheetViews>
    <sheetView showGridLines="0" topLeftCell="B1" workbookViewId="0">
      <selection activeCell="F6" sqref="F6"/>
    </sheetView>
  </sheetViews>
  <sheetFormatPr baseColWidth="10" defaultRowHeight="16.5" x14ac:dyDescent="0.3"/>
  <cols>
    <col min="1" max="1" width="8.570312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138</v>
      </c>
      <c r="C4" s="40"/>
      <c r="D4" s="40"/>
      <c r="E4" s="40"/>
      <c r="F4" s="40"/>
      <c r="G4" s="40"/>
    </row>
    <row r="5" spans="1:33" ht="16.5" customHeight="1" x14ac:dyDescent="0.3">
      <c r="B5" s="40" t="s">
        <v>120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139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2783</v>
      </c>
      <c r="E11" s="26">
        <v>1420</v>
      </c>
      <c r="F11" s="26">
        <v>1363</v>
      </c>
      <c r="G11" s="26">
        <v>0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42</v>
      </c>
      <c r="E12" s="26">
        <v>17</v>
      </c>
      <c r="F12" s="26">
        <v>25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736</v>
      </c>
      <c r="E13" s="26">
        <v>382</v>
      </c>
      <c r="F13" s="26">
        <v>354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851</v>
      </c>
      <c r="E14" s="26">
        <v>446</v>
      </c>
      <c r="F14" s="26">
        <v>405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539</v>
      </c>
      <c r="E15" s="26">
        <v>276</v>
      </c>
      <c r="F15" s="26">
        <v>263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307</v>
      </c>
      <c r="E16" s="26">
        <v>151</v>
      </c>
      <c r="F16" s="26">
        <v>156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136</v>
      </c>
      <c r="E17" s="26">
        <v>70</v>
      </c>
      <c r="F17" s="26">
        <v>66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66</v>
      </c>
      <c r="E18" s="26">
        <v>26</v>
      </c>
      <c r="F18" s="26">
        <v>40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9</v>
      </c>
      <c r="E19" s="26">
        <v>4</v>
      </c>
      <c r="F19" s="26">
        <v>5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3</v>
      </c>
      <c r="E20" s="26">
        <v>0</v>
      </c>
      <c r="F20" s="26">
        <v>3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94</v>
      </c>
      <c r="E21" s="26">
        <v>48</v>
      </c>
      <c r="F21" s="26">
        <v>46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140</v>
      </c>
      <c r="B22" s="27" t="s">
        <v>47</v>
      </c>
      <c r="C22" s="25" t="s">
        <v>50</v>
      </c>
      <c r="D22" s="26">
        <v>0</v>
      </c>
      <c r="E22" s="26">
        <v>0</v>
      </c>
      <c r="F22" s="26">
        <v>0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140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140</v>
      </c>
      <c r="B24" s="27"/>
      <c r="C24" s="25" t="s">
        <v>39</v>
      </c>
      <c r="D24" s="26">
        <v>0</v>
      </c>
      <c r="E24" s="26">
        <v>0</v>
      </c>
      <c r="F24" s="26">
        <v>0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140</v>
      </c>
      <c r="B25" s="27"/>
      <c r="C25" s="25" t="s">
        <v>40</v>
      </c>
      <c r="D25" s="26">
        <v>0</v>
      </c>
      <c r="E25" s="26">
        <v>0</v>
      </c>
      <c r="F25" s="26">
        <v>0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140</v>
      </c>
      <c r="B26" s="27"/>
      <c r="C26" s="25" t="s">
        <v>41</v>
      </c>
      <c r="D26" s="26">
        <v>0</v>
      </c>
      <c r="E26" s="26">
        <v>0</v>
      </c>
      <c r="F26" s="26">
        <v>0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140</v>
      </c>
      <c r="B27" s="27"/>
      <c r="C27" s="25" t="s">
        <v>42</v>
      </c>
      <c r="D27" s="26">
        <v>0</v>
      </c>
      <c r="E27" s="26">
        <v>0</v>
      </c>
      <c r="F27" s="26">
        <v>0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140</v>
      </c>
      <c r="B28" s="27"/>
      <c r="C28" s="25" t="s">
        <v>43</v>
      </c>
      <c r="D28" s="26">
        <v>0</v>
      </c>
      <c r="E28" s="26">
        <v>0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140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140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140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140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48</v>
      </c>
      <c r="B33" s="27" t="s">
        <v>49</v>
      </c>
      <c r="C33" s="25" t="s">
        <v>50</v>
      </c>
      <c r="D33" s="26">
        <v>0</v>
      </c>
      <c r="E33" s="26">
        <v>0</v>
      </c>
      <c r="F33" s="26">
        <v>0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48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48</v>
      </c>
      <c r="B35" s="27"/>
      <c r="C35" s="25" t="s">
        <v>39</v>
      </c>
      <c r="D35" s="26">
        <v>0</v>
      </c>
      <c r="E35" s="26">
        <v>0</v>
      </c>
      <c r="F35" s="26">
        <v>0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48</v>
      </c>
      <c r="B36" s="27"/>
      <c r="C36" s="25" t="s">
        <v>40</v>
      </c>
      <c r="D36" s="26">
        <v>0</v>
      </c>
      <c r="E36" s="26">
        <v>0</v>
      </c>
      <c r="F36" s="26">
        <v>0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48</v>
      </c>
      <c r="B37" s="27"/>
      <c r="C37" s="25" t="s">
        <v>41</v>
      </c>
      <c r="D37" s="26">
        <v>0</v>
      </c>
      <c r="E37" s="26">
        <v>0</v>
      </c>
      <c r="F37" s="26">
        <v>0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48</v>
      </c>
      <c r="B38" s="27"/>
      <c r="C38" s="25" t="s">
        <v>42</v>
      </c>
      <c r="D38" s="26">
        <v>0</v>
      </c>
      <c r="E38" s="26">
        <v>0</v>
      </c>
      <c r="F38" s="26">
        <v>0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48</v>
      </c>
      <c r="B39" s="27"/>
      <c r="C39" s="25" t="s">
        <v>43</v>
      </c>
      <c r="D39" s="26">
        <v>0</v>
      </c>
      <c r="E39" s="26">
        <v>0</v>
      </c>
      <c r="F39" s="26">
        <v>0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48</v>
      </c>
      <c r="B40" s="27"/>
      <c r="C40" s="25" t="s">
        <v>44</v>
      </c>
      <c r="D40" s="26">
        <v>0</v>
      </c>
      <c r="E40" s="26">
        <v>0</v>
      </c>
      <c r="F40" s="26">
        <v>0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48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48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48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51</v>
      </c>
      <c r="B44" s="27" t="s">
        <v>52</v>
      </c>
      <c r="C44" s="25" t="s">
        <v>50</v>
      </c>
      <c r="D44" s="26">
        <v>0</v>
      </c>
      <c r="E44" s="26">
        <v>0</v>
      </c>
      <c r="F44" s="26">
        <v>0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51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51</v>
      </c>
      <c r="B46" s="27"/>
      <c r="C46" s="25" t="s">
        <v>39</v>
      </c>
      <c r="D46" s="26">
        <v>0</v>
      </c>
      <c r="E46" s="26">
        <v>0</v>
      </c>
      <c r="F46" s="26">
        <v>0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51</v>
      </c>
      <c r="B47" s="27"/>
      <c r="C47" s="25" t="s">
        <v>40</v>
      </c>
      <c r="D47" s="26">
        <v>0</v>
      </c>
      <c r="E47" s="26">
        <v>0</v>
      </c>
      <c r="F47" s="26">
        <v>0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51</v>
      </c>
      <c r="B48" s="27"/>
      <c r="C48" s="25" t="s">
        <v>41</v>
      </c>
      <c r="D48" s="26">
        <v>0</v>
      </c>
      <c r="E48" s="26">
        <v>0</v>
      </c>
      <c r="F48" s="26">
        <v>0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51</v>
      </c>
      <c r="B49" s="27"/>
      <c r="C49" s="25" t="s">
        <v>42</v>
      </c>
      <c r="D49" s="26">
        <v>0</v>
      </c>
      <c r="E49" s="26">
        <v>0</v>
      </c>
      <c r="F49" s="26">
        <v>0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51</v>
      </c>
      <c r="B50" s="27"/>
      <c r="C50" s="25" t="s">
        <v>43</v>
      </c>
      <c r="D50" s="26">
        <v>0</v>
      </c>
      <c r="E50" s="26">
        <v>0</v>
      </c>
      <c r="F50" s="26">
        <v>0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51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51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51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51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53</v>
      </c>
      <c r="B55" s="27" t="s">
        <v>54</v>
      </c>
      <c r="C55" s="25" t="s">
        <v>50</v>
      </c>
      <c r="D55" s="26">
        <v>0</v>
      </c>
      <c r="E55" s="26">
        <v>0</v>
      </c>
      <c r="F55" s="26">
        <v>0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53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53</v>
      </c>
      <c r="B57" s="27"/>
      <c r="C57" s="25" t="s">
        <v>39</v>
      </c>
      <c r="D57" s="26">
        <v>0</v>
      </c>
      <c r="E57" s="26">
        <v>0</v>
      </c>
      <c r="F57" s="26">
        <v>0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53</v>
      </c>
      <c r="B58" s="27"/>
      <c r="C58" s="25" t="s">
        <v>40</v>
      </c>
      <c r="D58" s="26">
        <v>0</v>
      </c>
      <c r="E58" s="26">
        <v>0</v>
      </c>
      <c r="F58" s="26">
        <v>0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53</v>
      </c>
      <c r="B59" s="27"/>
      <c r="C59" s="25" t="s">
        <v>41</v>
      </c>
      <c r="D59" s="26">
        <v>0</v>
      </c>
      <c r="E59" s="26">
        <v>0</v>
      </c>
      <c r="F59" s="26">
        <v>0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53</v>
      </c>
      <c r="B60" s="27"/>
      <c r="C60" s="25" t="s">
        <v>42</v>
      </c>
      <c r="D60" s="26">
        <v>0</v>
      </c>
      <c r="E60" s="26">
        <v>0</v>
      </c>
      <c r="F60" s="26">
        <v>0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53</v>
      </c>
      <c r="B61" s="27"/>
      <c r="C61" s="25" t="s">
        <v>43</v>
      </c>
      <c r="D61" s="26">
        <v>0</v>
      </c>
      <c r="E61" s="26">
        <v>0</v>
      </c>
      <c r="F61" s="26">
        <v>0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53</v>
      </c>
      <c r="B62" s="27"/>
      <c r="C62" s="25" t="s">
        <v>44</v>
      </c>
      <c r="D62" s="26">
        <v>0</v>
      </c>
      <c r="E62" s="26">
        <v>0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53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53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53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55</v>
      </c>
      <c r="B66" s="27" t="s">
        <v>56</v>
      </c>
      <c r="C66" s="25" t="s">
        <v>50</v>
      </c>
      <c r="D66" s="26">
        <v>0</v>
      </c>
      <c r="E66" s="26">
        <v>0</v>
      </c>
      <c r="F66" s="26">
        <v>0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55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55</v>
      </c>
      <c r="B68" s="27"/>
      <c r="C68" s="25" t="s">
        <v>39</v>
      </c>
      <c r="D68" s="26">
        <v>0</v>
      </c>
      <c r="E68" s="26">
        <v>0</v>
      </c>
      <c r="F68" s="26">
        <v>0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55</v>
      </c>
      <c r="B69" s="27"/>
      <c r="C69" s="25" t="s">
        <v>40</v>
      </c>
      <c r="D69" s="26">
        <v>0</v>
      </c>
      <c r="E69" s="26">
        <v>0</v>
      </c>
      <c r="F69" s="26">
        <v>0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55</v>
      </c>
      <c r="B70" s="27"/>
      <c r="C70" s="25" t="s">
        <v>41</v>
      </c>
      <c r="D70" s="26">
        <v>0</v>
      </c>
      <c r="E70" s="26">
        <v>0</v>
      </c>
      <c r="F70" s="26">
        <v>0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55</v>
      </c>
      <c r="B71" s="27"/>
      <c r="C71" s="25" t="s">
        <v>42</v>
      </c>
      <c r="D71" s="26">
        <v>0</v>
      </c>
      <c r="E71" s="26">
        <v>0</v>
      </c>
      <c r="F71" s="26">
        <v>0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55</v>
      </c>
      <c r="B72" s="27"/>
      <c r="C72" s="25" t="s">
        <v>43</v>
      </c>
      <c r="D72" s="26">
        <v>0</v>
      </c>
      <c r="E72" s="26">
        <v>0</v>
      </c>
      <c r="F72" s="26">
        <v>0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55</v>
      </c>
      <c r="B73" s="27"/>
      <c r="C73" s="25" t="s">
        <v>44</v>
      </c>
      <c r="D73" s="26">
        <v>0</v>
      </c>
      <c r="E73" s="26">
        <v>0</v>
      </c>
      <c r="F73" s="26">
        <v>0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55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55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55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57</v>
      </c>
      <c r="B77" s="27" t="s">
        <v>58</v>
      </c>
      <c r="C77" s="25" t="s">
        <v>50</v>
      </c>
      <c r="D77" s="26">
        <v>0</v>
      </c>
      <c r="E77" s="26">
        <v>0</v>
      </c>
      <c r="F77" s="26">
        <v>0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57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57</v>
      </c>
      <c r="B79" s="27"/>
      <c r="C79" s="25" t="s">
        <v>39</v>
      </c>
      <c r="D79" s="26">
        <v>0</v>
      </c>
      <c r="E79" s="26">
        <v>0</v>
      </c>
      <c r="F79" s="26">
        <v>0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57</v>
      </c>
      <c r="B80" s="27"/>
      <c r="C80" s="25" t="s">
        <v>40</v>
      </c>
      <c r="D80" s="26">
        <v>0</v>
      </c>
      <c r="E80" s="26">
        <v>0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57</v>
      </c>
      <c r="B81" s="27"/>
      <c r="C81" s="25" t="s">
        <v>41</v>
      </c>
      <c r="D81" s="26">
        <v>0</v>
      </c>
      <c r="E81" s="26">
        <v>0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57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57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57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57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57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57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59</v>
      </c>
      <c r="B88" s="27" t="s">
        <v>60</v>
      </c>
      <c r="C88" s="25" t="s">
        <v>50</v>
      </c>
      <c r="D88" s="26">
        <v>0</v>
      </c>
      <c r="E88" s="26">
        <v>0</v>
      </c>
      <c r="F88" s="26">
        <v>0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59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59</v>
      </c>
      <c r="B90" s="27"/>
      <c r="C90" s="25" t="s">
        <v>39</v>
      </c>
      <c r="D90" s="26">
        <v>0</v>
      </c>
      <c r="E90" s="26">
        <v>0</v>
      </c>
      <c r="F90" s="26">
        <v>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59</v>
      </c>
      <c r="B91" s="27"/>
      <c r="C91" s="25" t="s">
        <v>40</v>
      </c>
      <c r="D91" s="26">
        <v>0</v>
      </c>
      <c r="E91" s="26">
        <v>0</v>
      </c>
      <c r="F91" s="26">
        <v>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59</v>
      </c>
      <c r="B92" s="27"/>
      <c r="C92" s="25" t="s">
        <v>41</v>
      </c>
      <c r="D92" s="26">
        <v>0</v>
      </c>
      <c r="E92" s="26">
        <v>0</v>
      </c>
      <c r="F92" s="26">
        <v>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59</v>
      </c>
      <c r="B93" s="27"/>
      <c r="C93" s="25" t="s">
        <v>42</v>
      </c>
      <c r="D93" s="26">
        <v>0</v>
      </c>
      <c r="E93" s="26">
        <v>0</v>
      </c>
      <c r="F93" s="26">
        <v>0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59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59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59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59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59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61</v>
      </c>
      <c r="B99" s="27" t="s">
        <v>62</v>
      </c>
      <c r="C99" s="25" t="s">
        <v>50</v>
      </c>
      <c r="D99" s="26">
        <v>0</v>
      </c>
      <c r="E99" s="26">
        <v>0</v>
      </c>
      <c r="F99" s="26">
        <v>0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61</v>
      </c>
      <c r="B100" s="27"/>
      <c r="C100" s="25" t="s">
        <v>38</v>
      </c>
      <c r="D100" s="26">
        <v>0</v>
      </c>
      <c r="E100" s="26">
        <v>0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61</v>
      </c>
      <c r="B101" s="27"/>
      <c r="C101" s="25" t="s">
        <v>39</v>
      </c>
      <c r="D101" s="26">
        <v>0</v>
      </c>
      <c r="E101" s="26">
        <v>0</v>
      </c>
      <c r="F101" s="26">
        <v>0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61</v>
      </c>
      <c r="B102" s="27"/>
      <c r="C102" s="25" t="s">
        <v>40</v>
      </c>
      <c r="D102" s="26">
        <v>0</v>
      </c>
      <c r="E102" s="26">
        <v>0</v>
      </c>
      <c r="F102" s="26">
        <v>0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61</v>
      </c>
      <c r="B103" s="27"/>
      <c r="C103" s="25" t="s">
        <v>41</v>
      </c>
      <c r="D103" s="26">
        <v>0</v>
      </c>
      <c r="E103" s="26">
        <v>0</v>
      </c>
      <c r="F103" s="26">
        <v>0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61</v>
      </c>
      <c r="B104" s="27"/>
      <c r="C104" s="25" t="s">
        <v>42</v>
      </c>
      <c r="D104" s="26">
        <v>0</v>
      </c>
      <c r="E104" s="26">
        <v>0</v>
      </c>
      <c r="F104" s="26">
        <v>0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61</v>
      </c>
      <c r="B105" s="27"/>
      <c r="C105" s="25" t="s">
        <v>43</v>
      </c>
      <c r="D105" s="26">
        <v>0</v>
      </c>
      <c r="E105" s="26">
        <v>0</v>
      </c>
      <c r="F105" s="26">
        <v>0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61</v>
      </c>
      <c r="B106" s="27"/>
      <c r="C106" s="25" t="s">
        <v>44</v>
      </c>
      <c r="D106" s="26">
        <v>0</v>
      </c>
      <c r="E106" s="26">
        <v>0</v>
      </c>
      <c r="F106" s="26">
        <v>0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61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61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61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63</v>
      </c>
      <c r="B110" s="27" t="s">
        <v>64</v>
      </c>
      <c r="C110" s="25" t="s">
        <v>50</v>
      </c>
      <c r="D110" s="26">
        <v>0</v>
      </c>
      <c r="E110" s="26">
        <v>0</v>
      </c>
      <c r="F110" s="26">
        <v>0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63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63</v>
      </c>
      <c r="B112" s="27"/>
      <c r="C112" s="25" t="s">
        <v>39</v>
      </c>
      <c r="D112" s="26">
        <v>0</v>
      </c>
      <c r="E112" s="26">
        <v>0</v>
      </c>
      <c r="F112" s="26">
        <v>0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63</v>
      </c>
      <c r="B113" s="27"/>
      <c r="C113" s="25" t="s">
        <v>40</v>
      </c>
      <c r="D113" s="26">
        <v>0</v>
      </c>
      <c r="E113" s="26">
        <v>0</v>
      </c>
      <c r="F113" s="26">
        <v>0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63</v>
      </c>
      <c r="B114" s="27"/>
      <c r="C114" s="25" t="s">
        <v>41</v>
      </c>
      <c r="D114" s="26">
        <v>0</v>
      </c>
      <c r="E114" s="26">
        <v>0</v>
      </c>
      <c r="F114" s="26">
        <v>0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63</v>
      </c>
      <c r="B115" s="27"/>
      <c r="C115" s="25" t="s">
        <v>42</v>
      </c>
      <c r="D115" s="26">
        <v>0</v>
      </c>
      <c r="E115" s="26">
        <v>0</v>
      </c>
      <c r="F115" s="26">
        <v>0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63</v>
      </c>
      <c r="B116" s="27"/>
      <c r="C116" s="25" t="s">
        <v>43</v>
      </c>
      <c r="D116" s="26">
        <v>0</v>
      </c>
      <c r="E116" s="26">
        <v>0</v>
      </c>
      <c r="F116" s="26">
        <v>0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63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63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63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63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65</v>
      </c>
      <c r="B121" s="27" t="s">
        <v>66</v>
      </c>
      <c r="C121" s="25" t="s">
        <v>50</v>
      </c>
      <c r="D121" s="26">
        <v>0</v>
      </c>
      <c r="E121" s="26">
        <v>0</v>
      </c>
      <c r="F121" s="26">
        <v>0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65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65</v>
      </c>
      <c r="B123" s="27"/>
      <c r="C123" s="25" t="s">
        <v>39</v>
      </c>
      <c r="D123" s="26">
        <v>0</v>
      </c>
      <c r="E123" s="26">
        <v>0</v>
      </c>
      <c r="F123" s="26">
        <v>0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65</v>
      </c>
      <c r="B124" s="27"/>
      <c r="C124" s="25" t="s">
        <v>40</v>
      </c>
      <c r="D124" s="26">
        <v>0</v>
      </c>
      <c r="E124" s="26">
        <v>0</v>
      </c>
      <c r="F124" s="26">
        <v>0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65</v>
      </c>
      <c r="B125" s="27"/>
      <c r="C125" s="25" t="s">
        <v>41</v>
      </c>
      <c r="D125" s="26">
        <v>0</v>
      </c>
      <c r="E125" s="26">
        <v>0</v>
      </c>
      <c r="F125" s="26">
        <v>0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65</v>
      </c>
      <c r="B126" s="27"/>
      <c r="C126" s="25" t="s">
        <v>42</v>
      </c>
      <c r="D126" s="26">
        <v>0</v>
      </c>
      <c r="E126" s="26">
        <v>0</v>
      </c>
      <c r="F126" s="26">
        <v>0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65</v>
      </c>
      <c r="B127" s="27"/>
      <c r="C127" s="25" t="s">
        <v>43</v>
      </c>
      <c r="D127" s="26">
        <v>0</v>
      </c>
      <c r="E127" s="26">
        <v>0</v>
      </c>
      <c r="F127" s="26">
        <v>0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65</v>
      </c>
      <c r="B128" s="27"/>
      <c r="C128" s="25" t="s">
        <v>44</v>
      </c>
      <c r="D128" s="26">
        <v>0</v>
      </c>
      <c r="E128" s="26">
        <v>0</v>
      </c>
      <c r="F128" s="26">
        <v>0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65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65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65</v>
      </c>
      <c r="B131" s="27"/>
      <c r="C131" s="25" t="s">
        <v>47</v>
      </c>
      <c r="D131" s="26">
        <v>0</v>
      </c>
      <c r="E131" s="26">
        <v>0</v>
      </c>
      <c r="F131" s="26">
        <v>0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67</v>
      </c>
      <c r="B132" s="27" t="s">
        <v>68</v>
      </c>
      <c r="C132" s="25" t="s">
        <v>50</v>
      </c>
      <c r="D132" s="26">
        <v>0</v>
      </c>
      <c r="E132" s="26">
        <v>0</v>
      </c>
      <c r="F132" s="26">
        <v>0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67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67</v>
      </c>
      <c r="B134" s="27"/>
      <c r="C134" s="25" t="s">
        <v>39</v>
      </c>
      <c r="D134" s="26">
        <v>0</v>
      </c>
      <c r="E134" s="26">
        <v>0</v>
      </c>
      <c r="F134" s="26">
        <v>0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67</v>
      </c>
      <c r="B135" s="27"/>
      <c r="C135" s="25" t="s">
        <v>40</v>
      </c>
      <c r="D135" s="26">
        <v>0</v>
      </c>
      <c r="E135" s="26">
        <v>0</v>
      </c>
      <c r="F135" s="26">
        <v>0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67</v>
      </c>
      <c r="B136" s="27"/>
      <c r="C136" s="25" t="s">
        <v>41</v>
      </c>
      <c r="D136" s="26">
        <v>0</v>
      </c>
      <c r="E136" s="26">
        <v>0</v>
      </c>
      <c r="F136" s="26">
        <v>0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67</v>
      </c>
      <c r="B137" s="27"/>
      <c r="C137" s="25" t="s">
        <v>42</v>
      </c>
      <c r="D137" s="26">
        <v>0</v>
      </c>
      <c r="E137" s="26">
        <v>0</v>
      </c>
      <c r="F137" s="26">
        <v>0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67</v>
      </c>
      <c r="B138" s="27"/>
      <c r="C138" s="25" t="s">
        <v>43</v>
      </c>
      <c r="D138" s="26">
        <v>0</v>
      </c>
      <c r="E138" s="26">
        <v>0</v>
      </c>
      <c r="F138" s="26">
        <v>0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67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67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67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67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69</v>
      </c>
      <c r="B143" s="27" t="s">
        <v>70</v>
      </c>
      <c r="C143" s="25" t="s">
        <v>50</v>
      </c>
      <c r="D143" s="26">
        <v>0</v>
      </c>
      <c r="E143" s="26">
        <v>0</v>
      </c>
      <c r="F143" s="26">
        <v>0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69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69</v>
      </c>
      <c r="B145" s="27"/>
      <c r="C145" s="25" t="s">
        <v>39</v>
      </c>
      <c r="D145" s="26">
        <v>0</v>
      </c>
      <c r="E145" s="26">
        <v>0</v>
      </c>
      <c r="F145" s="26">
        <v>0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69</v>
      </c>
      <c r="B146" s="27"/>
      <c r="C146" s="25" t="s">
        <v>40</v>
      </c>
      <c r="D146" s="26">
        <v>0</v>
      </c>
      <c r="E146" s="26">
        <v>0</v>
      </c>
      <c r="F146" s="26">
        <v>0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69</v>
      </c>
      <c r="B147" s="27"/>
      <c r="C147" s="25" t="s">
        <v>41</v>
      </c>
      <c r="D147" s="26">
        <v>0</v>
      </c>
      <c r="E147" s="26">
        <v>0</v>
      </c>
      <c r="F147" s="26">
        <v>0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69</v>
      </c>
      <c r="B148" s="27"/>
      <c r="C148" s="25" t="s">
        <v>42</v>
      </c>
      <c r="D148" s="26">
        <v>0</v>
      </c>
      <c r="E148" s="26">
        <v>0</v>
      </c>
      <c r="F148" s="26">
        <v>0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69</v>
      </c>
      <c r="B149" s="27"/>
      <c r="C149" s="25" t="s">
        <v>43</v>
      </c>
      <c r="D149" s="26">
        <v>0</v>
      </c>
      <c r="E149" s="26">
        <v>0</v>
      </c>
      <c r="F149" s="26">
        <v>0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69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69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69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69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71</v>
      </c>
      <c r="B154" s="27" t="s">
        <v>72</v>
      </c>
      <c r="C154" s="25" t="s">
        <v>50</v>
      </c>
      <c r="D154" s="26">
        <v>1</v>
      </c>
      <c r="E154" s="26">
        <v>1</v>
      </c>
      <c r="F154" s="26">
        <v>0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71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71</v>
      </c>
      <c r="B156" s="27"/>
      <c r="C156" s="25" t="s">
        <v>39</v>
      </c>
      <c r="D156" s="26">
        <v>0</v>
      </c>
      <c r="E156" s="26">
        <v>0</v>
      </c>
      <c r="F156" s="26">
        <v>0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71</v>
      </c>
      <c r="B157" s="27"/>
      <c r="C157" s="25" t="s">
        <v>40</v>
      </c>
      <c r="D157" s="26">
        <v>0</v>
      </c>
      <c r="E157" s="26">
        <v>0</v>
      </c>
      <c r="F157" s="26">
        <v>0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71</v>
      </c>
      <c r="B158" s="27"/>
      <c r="C158" s="25" t="s">
        <v>41</v>
      </c>
      <c r="D158" s="26">
        <v>0</v>
      </c>
      <c r="E158" s="26">
        <v>0</v>
      </c>
      <c r="F158" s="26">
        <v>0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71</v>
      </c>
      <c r="B159" s="27"/>
      <c r="C159" s="25" t="s">
        <v>42</v>
      </c>
      <c r="D159" s="26">
        <v>1</v>
      </c>
      <c r="E159" s="26">
        <v>1</v>
      </c>
      <c r="F159" s="26">
        <v>0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71</v>
      </c>
      <c r="B160" s="27"/>
      <c r="C160" s="25" t="s">
        <v>43</v>
      </c>
      <c r="D160" s="26">
        <v>0</v>
      </c>
      <c r="E160" s="26">
        <v>0</v>
      </c>
      <c r="F160" s="26">
        <v>0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71</v>
      </c>
      <c r="B161" s="27"/>
      <c r="C161" s="25" t="s">
        <v>44</v>
      </c>
      <c r="D161" s="26">
        <v>0</v>
      </c>
      <c r="E161" s="26">
        <v>0</v>
      </c>
      <c r="F161" s="26">
        <v>0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71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71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71</v>
      </c>
      <c r="B164" s="27"/>
      <c r="C164" s="25" t="s">
        <v>47</v>
      </c>
      <c r="D164" s="26">
        <v>0</v>
      </c>
      <c r="E164" s="26">
        <v>0</v>
      </c>
      <c r="F164" s="26">
        <v>0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73</v>
      </c>
      <c r="B165" s="27" t="s">
        <v>74</v>
      </c>
      <c r="C165" s="25" t="s">
        <v>50</v>
      </c>
      <c r="D165" s="26">
        <v>0</v>
      </c>
      <c r="E165" s="26">
        <v>0</v>
      </c>
      <c r="F165" s="26">
        <v>0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73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73</v>
      </c>
      <c r="B167" s="27"/>
      <c r="C167" s="25" t="s">
        <v>39</v>
      </c>
      <c r="D167" s="26">
        <v>0</v>
      </c>
      <c r="E167" s="26">
        <v>0</v>
      </c>
      <c r="F167" s="26">
        <v>0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73</v>
      </c>
      <c r="B168" s="27"/>
      <c r="C168" s="25" t="s">
        <v>40</v>
      </c>
      <c r="D168" s="26">
        <v>0</v>
      </c>
      <c r="E168" s="26">
        <v>0</v>
      </c>
      <c r="F168" s="26">
        <v>0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73</v>
      </c>
      <c r="B169" s="27"/>
      <c r="C169" s="25" t="s">
        <v>41</v>
      </c>
      <c r="D169" s="26">
        <v>0</v>
      </c>
      <c r="E169" s="26">
        <v>0</v>
      </c>
      <c r="F169" s="26">
        <v>0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73</v>
      </c>
      <c r="B170" s="27"/>
      <c r="C170" s="25" t="s">
        <v>42</v>
      </c>
      <c r="D170" s="26">
        <v>0</v>
      </c>
      <c r="E170" s="26">
        <v>0</v>
      </c>
      <c r="F170" s="26">
        <v>0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73</v>
      </c>
      <c r="B171" s="27"/>
      <c r="C171" s="25" t="s">
        <v>43</v>
      </c>
      <c r="D171" s="26">
        <v>0</v>
      </c>
      <c r="E171" s="26">
        <v>0</v>
      </c>
      <c r="F171" s="26">
        <v>0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73</v>
      </c>
      <c r="B172" s="27"/>
      <c r="C172" s="25" t="s">
        <v>44</v>
      </c>
      <c r="D172" s="26">
        <v>0</v>
      </c>
      <c r="E172" s="26">
        <v>0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73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73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73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75</v>
      </c>
      <c r="B176" s="27" t="s">
        <v>76</v>
      </c>
      <c r="C176" s="25" t="s">
        <v>50</v>
      </c>
      <c r="D176" s="26">
        <v>0</v>
      </c>
      <c r="E176" s="26">
        <v>0</v>
      </c>
      <c r="F176" s="26">
        <v>0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75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75</v>
      </c>
      <c r="B178" s="27"/>
      <c r="C178" s="25" t="s">
        <v>39</v>
      </c>
      <c r="D178" s="26">
        <v>0</v>
      </c>
      <c r="E178" s="26">
        <v>0</v>
      </c>
      <c r="F178" s="26">
        <v>0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75</v>
      </c>
      <c r="B179" s="27"/>
      <c r="C179" s="25" t="s">
        <v>40</v>
      </c>
      <c r="D179" s="26">
        <v>0</v>
      </c>
      <c r="E179" s="26">
        <v>0</v>
      </c>
      <c r="F179" s="26">
        <v>0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75</v>
      </c>
      <c r="B180" s="27"/>
      <c r="C180" s="25" t="s">
        <v>41</v>
      </c>
      <c r="D180" s="26">
        <v>0</v>
      </c>
      <c r="E180" s="26">
        <v>0</v>
      </c>
      <c r="F180" s="26">
        <v>0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75</v>
      </c>
      <c r="B181" s="27"/>
      <c r="C181" s="25" t="s">
        <v>42</v>
      </c>
      <c r="D181" s="26">
        <v>0</v>
      </c>
      <c r="E181" s="26">
        <v>0</v>
      </c>
      <c r="F181" s="26">
        <v>0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75</v>
      </c>
      <c r="B182" s="27"/>
      <c r="C182" s="25" t="s">
        <v>43</v>
      </c>
      <c r="D182" s="26">
        <v>0</v>
      </c>
      <c r="E182" s="26">
        <v>0</v>
      </c>
      <c r="F182" s="26">
        <v>0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75</v>
      </c>
      <c r="B183" s="27"/>
      <c r="C183" s="25" t="s">
        <v>44</v>
      </c>
      <c r="D183" s="26">
        <v>0</v>
      </c>
      <c r="E183" s="26">
        <v>0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75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75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75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77</v>
      </c>
      <c r="B187" s="27" t="s">
        <v>78</v>
      </c>
      <c r="C187" s="25" t="s">
        <v>50</v>
      </c>
      <c r="D187" s="26">
        <v>0</v>
      </c>
      <c r="E187" s="26">
        <v>0</v>
      </c>
      <c r="F187" s="26">
        <v>0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77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77</v>
      </c>
      <c r="B189" s="27"/>
      <c r="C189" s="25" t="s">
        <v>39</v>
      </c>
      <c r="D189" s="26">
        <v>0</v>
      </c>
      <c r="E189" s="26">
        <v>0</v>
      </c>
      <c r="F189" s="26">
        <v>0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77</v>
      </c>
      <c r="B190" s="27"/>
      <c r="C190" s="25" t="s">
        <v>40</v>
      </c>
      <c r="D190" s="26">
        <v>0</v>
      </c>
      <c r="E190" s="26">
        <v>0</v>
      </c>
      <c r="F190" s="26">
        <v>0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77</v>
      </c>
      <c r="B191" s="27"/>
      <c r="C191" s="25" t="s">
        <v>41</v>
      </c>
      <c r="D191" s="26">
        <v>0</v>
      </c>
      <c r="E191" s="26">
        <v>0</v>
      </c>
      <c r="F191" s="26">
        <v>0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77</v>
      </c>
      <c r="B192" s="27"/>
      <c r="C192" s="25" t="s">
        <v>42</v>
      </c>
      <c r="D192" s="26">
        <v>0</v>
      </c>
      <c r="E192" s="26">
        <v>0</v>
      </c>
      <c r="F192" s="26">
        <v>0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77</v>
      </c>
      <c r="B193" s="27"/>
      <c r="C193" s="25" t="s">
        <v>43</v>
      </c>
      <c r="D193" s="26">
        <v>0</v>
      </c>
      <c r="E193" s="26">
        <v>0</v>
      </c>
      <c r="F193" s="26">
        <v>0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77</v>
      </c>
      <c r="B194" s="27"/>
      <c r="C194" s="25" t="s">
        <v>44</v>
      </c>
      <c r="D194" s="26">
        <v>0</v>
      </c>
      <c r="E194" s="26">
        <v>0</v>
      </c>
      <c r="F194" s="26">
        <v>0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77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77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77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79</v>
      </c>
      <c r="B198" s="27" t="s">
        <v>80</v>
      </c>
      <c r="C198" s="25" t="s">
        <v>50</v>
      </c>
      <c r="D198" s="26">
        <v>0</v>
      </c>
      <c r="E198" s="26">
        <v>0</v>
      </c>
      <c r="F198" s="26">
        <v>0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79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79</v>
      </c>
      <c r="B200" s="27"/>
      <c r="C200" s="25" t="s">
        <v>39</v>
      </c>
      <c r="D200" s="26">
        <v>0</v>
      </c>
      <c r="E200" s="26">
        <v>0</v>
      </c>
      <c r="F200" s="26">
        <v>0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79</v>
      </c>
      <c r="B201" s="27"/>
      <c r="C201" s="25" t="s">
        <v>40</v>
      </c>
      <c r="D201" s="26">
        <v>0</v>
      </c>
      <c r="E201" s="26">
        <v>0</v>
      </c>
      <c r="F201" s="26">
        <v>0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79</v>
      </c>
      <c r="B202" s="27"/>
      <c r="C202" s="25" t="s">
        <v>41</v>
      </c>
      <c r="D202" s="26">
        <v>0</v>
      </c>
      <c r="E202" s="26">
        <v>0</v>
      </c>
      <c r="F202" s="26">
        <v>0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79</v>
      </c>
      <c r="B203" s="27"/>
      <c r="C203" s="25" t="s">
        <v>42</v>
      </c>
      <c r="D203" s="26">
        <v>0</v>
      </c>
      <c r="E203" s="26">
        <v>0</v>
      </c>
      <c r="F203" s="26">
        <v>0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79</v>
      </c>
      <c r="B204" s="27"/>
      <c r="C204" s="25" t="s">
        <v>43</v>
      </c>
      <c r="D204" s="26">
        <v>0</v>
      </c>
      <c r="E204" s="26">
        <v>0</v>
      </c>
      <c r="F204" s="26">
        <v>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79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79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79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79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81</v>
      </c>
      <c r="B209" s="27" t="s">
        <v>82</v>
      </c>
      <c r="C209" s="25" t="s">
        <v>50</v>
      </c>
      <c r="D209" s="26">
        <v>0</v>
      </c>
      <c r="E209" s="26">
        <v>0</v>
      </c>
      <c r="F209" s="26">
        <v>0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81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81</v>
      </c>
      <c r="B211" s="27"/>
      <c r="C211" s="25" t="s">
        <v>39</v>
      </c>
      <c r="D211" s="26">
        <v>0</v>
      </c>
      <c r="E211" s="26">
        <v>0</v>
      </c>
      <c r="F211" s="26">
        <v>0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81</v>
      </c>
      <c r="B212" s="27"/>
      <c r="C212" s="25" t="s">
        <v>40</v>
      </c>
      <c r="D212" s="26">
        <v>0</v>
      </c>
      <c r="E212" s="26">
        <v>0</v>
      </c>
      <c r="F212" s="26">
        <v>0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81</v>
      </c>
      <c r="B213" s="27"/>
      <c r="C213" s="25" t="s">
        <v>41</v>
      </c>
      <c r="D213" s="26">
        <v>0</v>
      </c>
      <c r="E213" s="26">
        <v>0</v>
      </c>
      <c r="F213" s="26">
        <v>0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81</v>
      </c>
      <c r="B214" s="27"/>
      <c r="C214" s="25" t="s">
        <v>42</v>
      </c>
      <c r="D214" s="26">
        <v>0</v>
      </c>
      <c r="E214" s="26">
        <v>0</v>
      </c>
      <c r="F214" s="26">
        <v>0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81</v>
      </c>
      <c r="B215" s="27"/>
      <c r="C215" s="25" t="s">
        <v>43</v>
      </c>
      <c r="D215" s="26">
        <v>0</v>
      </c>
      <c r="E215" s="26">
        <v>0</v>
      </c>
      <c r="F215" s="26">
        <v>0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81</v>
      </c>
      <c r="B216" s="27"/>
      <c r="C216" s="25" t="s">
        <v>44</v>
      </c>
      <c r="D216" s="26">
        <v>0</v>
      </c>
      <c r="E216" s="26">
        <v>0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81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81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81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83</v>
      </c>
      <c r="B220" s="27" t="s">
        <v>84</v>
      </c>
      <c r="C220" s="25" t="s">
        <v>50</v>
      </c>
      <c r="D220" s="26">
        <v>0</v>
      </c>
      <c r="E220" s="26">
        <v>0</v>
      </c>
      <c r="F220" s="26">
        <v>0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83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83</v>
      </c>
      <c r="B222" s="27"/>
      <c r="C222" s="25" t="s">
        <v>39</v>
      </c>
      <c r="D222" s="26">
        <v>0</v>
      </c>
      <c r="E222" s="26">
        <v>0</v>
      </c>
      <c r="F222" s="26">
        <v>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83</v>
      </c>
      <c r="B223" s="27"/>
      <c r="C223" s="25" t="s">
        <v>40</v>
      </c>
      <c r="D223" s="26">
        <v>0</v>
      </c>
      <c r="E223" s="26">
        <v>0</v>
      </c>
      <c r="F223" s="26">
        <v>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83</v>
      </c>
      <c r="B224" s="27"/>
      <c r="C224" s="25" t="s">
        <v>41</v>
      </c>
      <c r="D224" s="26">
        <v>0</v>
      </c>
      <c r="E224" s="26">
        <v>0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83</v>
      </c>
      <c r="B225" s="27"/>
      <c r="C225" s="25" t="s">
        <v>42</v>
      </c>
      <c r="D225" s="26">
        <v>0</v>
      </c>
      <c r="E225" s="26">
        <v>0</v>
      </c>
      <c r="F225" s="26">
        <v>0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83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83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83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83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83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85</v>
      </c>
      <c r="B231" s="27" t="s">
        <v>86</v>
      </c>
      <c r="C231" s="25" t="s">
        <v>50</v>
      </c>
      <c r="D231" s="26">
        <v>0</v>
      </c>
      <c r="E231" s="26">
        <v>0</v>
      </c>
      <c r="F231" s="26">
        <v>0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85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85</v>
      </c>
      <c r="B233" s="27"/>
      <c r="C233" s="25" t="s">
        <v>39</v>
      </c>
      <c r="D233" s="26">
        <v>0</v>
      </c>
      <c r="E233" s="26">
        <v>0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85</v>
      </c>
      <c r="B234" s="27"/>
      <c r="C234" s="25" t="s">
        <v>40</v>
      </c>
      <c r="D234" s="26">
        <v>0</v>
      </c>
      <c r="E234" s="26">
        <v>0</v>
      </c>
      <c r="F234" s="26">
        <v>0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85</v>
      </c>
      <c r="B235" s="27"/>
      <c r="C235" s="25" t="s">
        <v>41</v>
      </c>
      <c r="D235" s="26">
        <v>0</v>
      </c>
      <c r="E235" s="26">
        <v>0</v>
      </c>
      <c r="F235" s="26">
        <v>0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85</v>
      </c>
      <c r="B236" s="27"/>
      <c r="C236" s="25" t="s">
        <v>42</v>
      </c>
      <c r="D236" s="26">
        <v>0</v>
      </c>
      <c r="E236" s="26">
        <v>0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85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85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85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85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85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87</v>
      </c>
      <c r="B242" s="27" t="s">
        <v>88</v>
      </c>
      <c r="C242" s="25" t="s">
        <v>50</v>
      </c>
      <c r="D242" s="26">
        <v>0</v>
      </c>
      <c r="E242" s="26">
        <v>0</v>
      </c>
      <c r="F242" s="26">
        <v>0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87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87</v>
      </c>
      <c r="B244" s="27"/>
      <c r="C244" s="25" t="s">
        <v>39</v>
      </c>
      <c r="D244" s="26">
        <v>0</v>
      </c>
      <c r="E244" s="26">
        <v>0</v>
      </c>
      <c r="F244" s="26">
        <v>0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87</v>
      </c>
      <c r="B245" s="27"/>
      <c r="C245" s="25" t="s">
        <v>40</v>
      </c>
      <c r="D245" s="26">
        <v>0</v>
      </c>
      <c r="E245" s="26">
        <v>0</v>
      </c>
      <c r="F245" s="26">
        <v>0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87</v>
      </c>
      <c r="B246" s="27"/>
      <c r="C246" s="25" t="s">
        <v>41</v>
      </c>
      <c r="D246" s="26">
        <v>0</v>
      </c>
      <c r="E246" s="26">
        <v>0</v>
      </c>
      <c r="F246" s="26">
        <v>0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87</v>
      </c>
      <c r="B247" s="27"/>
      <c r="C247" s="25" t="s">
        <v>42</v>
      </c>
      <c r="D247" s="26">
        <v>0</v>
      </c>
      <c r="E247" s="26">
        <v>0</v>
      </c>
      <c r="F247" s="26">
        <v>0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87</v>
      </c>
      <c r="B248" s="27"/>
      <c r="C248" s="25" t="s">
        <v>43</v>
      </c>
      <c r="D248" s="26">
        <v>0</v>
      </c>
      <c r="E248" s="26">
        <v>0</v>
      </c>
      <c r="F248" s="26">
        <v>0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87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87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87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87</v>
      </c>
      <c r="B252" s="27"/>
      <c r="C252" s="25" t="s">
        <v>47</v>
      </c>
      <c r="D252" s="26">
        <v>0</v>
      </c>
      <c r="E252" s="26">
        <v>0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89</v>
      </c>
      <c r="B253" s="27" t="s">
        <v>90</v>
      </c>
      <c r="C253" s="25" t="s">
        <v>50</v>
      </c>
      <c r="D253" s="26">
        <v>0</v>
      </c>
      <c r="E253" s="26">
        <v>0</v>
      </c>
      <c r="F253" s="26">
        <v>0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89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89</v>
      </c>
      <c r="B255" s="27"/>
      <c r="C255" s="25" t="s">
        <v>39</v>
      </c>
      <c r="D255" s="26">
        <v>0</v>
      </c>
      <c r="E255" s="26">
        <v>0</v>
      </c>
      <c r="F255" s="26">
        <v>0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89</v>
      </c>
      <c r="B256" s="27"/>
      <c r="C256" s="25" t="s">
        <v>40</v>
      </c>
      <c r="D256" s="26">
        <v>0</v>
      </c>
      <c r="E256" s="26">
        <v>0</v>
      </c>
      <c r="F256" s="26">
        <v>0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89</v>
      </c>
      <c r="B257" s="27"/>
      <c r="C257" s="25" t="s">
        <v>41</v>
      </c>
      <c r="D257" s="26">
        <v>0</v>
      </c>
      <c r="E257" s="26">
        <v>0</v>
      </c>
      <c r="F257" s="26">
        <v>0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89</v>
      </c>
      <c r="B258" s="27"/>
      <c r="C258" s="25" t="s">
        <v>42</v>
      </c>
      <c r="D258" s="26">
        <v>0</v>
      </c>
      <c r="E258" s="26">
        <v>0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89</v>
      </c>
      <c r="B259" s="27"/>
      <c r="C259" s="25" t="s">
        <v>43</v>
      </c>
      <c r="D259" s="26">
        <v>0</v>
      </c>
      <c r="E259" s="26">
        <v>0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89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89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89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89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91</v>
      </c>
      <c r="B264" s="27" t="s">
        <v>92</v>
      </c>
      <c r="C264" s="25" t="s">
        <v>50</v>
      </c>
      <c r="D264" s="26">
        <v>0</v>
      </c>
      <c r="E264" s="26">
        <v>0</v>
      </c>
      <c r="F264" s="26">
        <v>0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91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91</v>
      </c>
      <c r="B266" s="27"/>
      <c r="C266" s="25" t="s">
        <v>39</v>
      </c>
      <c r="D266" s="26">
        <v>0</v>
      </c>
      <c r="E266" s="26">
        <v>0</v>
      </c>
      <c r="F266" s="26">
        <v>0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91</v>
      </c>
      <c r="B267" s="27"/>
      <c r="C267" s="25" t="s">
        <v>40</v>
      </c>
      <c r="D267" s="26">
        <v>0</v>
      </c>
      <c r="E267" s="26">
        <v>0</v>
      </c>
      <c r="F267" s="26">
        <v>0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91</v>
      </c>
      <c r="B268" s="27"/>
      <c r="C268" s="25" t="s">
        <v>41</v>
      </c>
      <c r="D268" s="26">
        <v>0</v>
      </c>
      <c r="E268" s="26">
        <v>0</v>
      </c>
      <c r="F268" s="26">
        <v>0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91</v>
      </c>
      <c r="B269" s="27"/>
      <c r="C269" s="25" t="s">
        <v>42</v>
      </c>
      <c r="D269" s="26">
        <v>0</v>
      </c>
      <c r="E269" s="26">
        <v>0</v>
      </c>
      <c r="F269" s="26">
        <v>0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91</v>
      </c>
      <c r="B270" s="27"/>
      <c r="C270" s="25" t="s">
        <v>43</v>
      </c>
      <c r="D270" s="26">
        <v>0</v>
      </c>
      <c r="E270" s="26">
        <v>0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91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91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91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91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93</v>
      </c>
      <c r="B275" s="27" t="s">
        <v>94</v>
      </c>
      <c r="C275" s="25" t="s">
        <v>50</v>
      </c>
      <c r="D275" s="26">
        <v>0</v>
      </c>
      <c r="E275" s="26">
        <v>0</v>
      </c>
      <c r="F275" s="26">
        <v>0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93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93</v>
      </c>
      <c r="B277" s="27"/>
      <c r="C277" s="25" t="s">
        <v>39</v>
      </c>
      <c r="D277" s="26">
        <v>0</v>
      </c>
      <c r="E277" s="26">
        <v>0</v>
      </c>
      <c r="F277" s="26">
        <v>0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93</v>
      </c>
      <c r="B278" s="27"/>
      <c r="C278" s="25" t="s">
        <v>40</v>
      </c>
      <c r="D278" s="26">
        <v>0</v>
      </c>
      <c r="E278" s="26">
        <v>0</v>
      </c>
      <c r="F278" s="26">
        <v>0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93</v>
      </c>
      <c r="B279" s="27"/>
      <c r="C279" s="25" t="s">
        <v>41</v>
      </c>
      <c r="D279" s="26">
        <v>0</v>
      </c>
      <c r="E279" s="26">
        <v>0</v>
      </c>
      <c r="F279" s="26">
        <v>0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93</v>
      </c>
      <c r="B280" s="27"/>
      <c r="C280" s="25" t="s">
        <v>42</v>
      </c>
      <c r="D280" s="26">
        <v>0</v>
      </c>
      <c r="E280" s="26">
        <v>0</v>
      </c>
      <c r="F280" s="26">
        <v>0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93</v>
      </c>
      <c r="B281" s="27"/>
      <c r="C281" s="25" t="s">
        <v>43</v>
      </c>
      <c r="D281" s="26">
        <v>0</v>
      </c>
      <c r="E281" s="26">
        <v>0</v>
      </c>
      <c r="F281" s="26">
        <v>0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93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93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93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93</v>
      </c>
      <c r="B285" s="27"/>
      <c r="C285" s="25" t="s">
        <v>47</v>
      </c>
      <c r="D285" s="26">
        <v>0</v>
      </c>
      <c r="E285" s="26">
        <v>0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141</v>
      </c>
      <c r="B286" s="27" t="s">
        <v>142</v>
      </c>
      <c r="C286" s="25" t="s">
        <v>50</v>
      </c>
      <c r="D286" s="26">
        <v>2781</v>
      </c>
      <c r="E286" s="26">
        <v>1418</v>
      </c>
      <c r="F286" s="26">
        <v>1363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141</v>
      </c>
      <c r="B287" s="27"/>
      <c r="C287" s="25" t="s">
        <v>38</v>
      </c>
      <c r="D287" s="26">
        <v>42</v>
      </c>
      <c r="E287" s="26">
        <v>17</v>
      </c>
      <c r="F287" s="26">
        <v>25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141</v>
      </c>
      <c r="B288" s="27"/>
      <c r="C288" s="25" t="s">
        <v>39</v>
      </c>
      <c r="D288" s="26">
        <v>736</v>
      </c>
      <c r="E288" s="26">
        <v>382</v>
      </c>
      <c r="F288" s="26">
        <v>354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141</v>
      </c>
      <c r="B289" s="27"/>
      <c r="C289" s="25" t="s">
        <v>40</v>
      </c>
      <c r="D289" s="26">
        <v>851</v>
      </c>
      <c r="E289" s="26">
        <v>446</v>
      </c>
      <c r="F289" s="26">
        <v>405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141</v>
      </c>
      <c r="B290" s="27"/>
      <c r="C290" s="25" t="s">
        <v>41</v>
      </c>
      <c r="D290" s="26">
        <v>539</v>
      </c>
      <c r="E290" s="26">
        <v>276</v>
      </c>
      <c r="F290" s="26">
        <v>263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141</v>
      </c>
      <c r="B291" s="27"/>
      <c r="C291" s="25" t="s">
        <v>42</v>
      </c>
      <c r="D291" s="26">
        <v>305</v>
      </c>
      <c r="E291" s="26">
        <v>149</v>
      </c>
      <c r="F291" s="26">
        <v>156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141</v>
      </c>
      <c r="B292" s="27"/>
      <c r="C292" s="25" t="s">
        <v>43</v>
      </c>
      <c r="D292" s="26">
        <v>136</v>
      </c>
      <c r="E292" s="26">
        <v>70</v>
      </c>
      <c r="F292" s="26">
        <v>66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141</v>
      </c>
      <c r="B293" s="27"/>
      <c r="C293" s="25" t="s">
        <v>44</v>
      </c>
      <c r="D293" s="26">
        <v>66</v>
      </c>
      <c r="E293" s="26">
        <v>26</v>
      </c>
      <c r="F293" s="26">
        <v>40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141</v>
      </c>
      <c r="B294" s="27"/>
      <c r="C294" s="25" t="s">
        <v>45</v>
      </c>
      <c r="D294" s="26">
        <v>9</v>
      </c>
      <c r="E294" s="26">
        <v>4</v>
      </c>
      <c r="F294" s="26">
        <v>5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141</v>
      </c>
      <c r="B295" s="27"/>
      <c r="C295" s="25" t="s">
        <v>46</v>
      </c>
      <c r="D295" s="26">
        <v>3</v>
      </c>
      <c r="E295" s="26">
        <v>0</v>
      </c>
      <c r="F295" s="26">
        <v>3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141</v>
      </c>
      <c r="B296" s="27"/>
      <c r="C296" s="25" t="s">
        <v>47</v>
      </c>
      <c r="D296" s="26">
        <v>94</v>
      </c>
      <c r="E296" s="26">
        <v>48</v>
      </c>
      <c r="F296" s="26">
        <v>46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95</v>
      </c>
      <c r="B297" s="27" t="s">
        <v>96</v>
      </c>
      <c r="C297" s="25" t="s">
        <v>50</v>
      </c>
      <c r="D297" s="26">
        <v>0</v>
      </c>
      <c r="E297" s="26">
        <v>0</v>
      </c>
      <c r="F297" s="26">
        <v>0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95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95</v>
      </c>
      <c r="B299" s="27"/>
      <c r="C299" s="25" t="s">
        <v>39</v>
      </c>
      <c r="D299" s="26">
        <v>0</v>
      </c>
      <c r="E299" s="26">
        <v>0</v>
      </c>
      <c r="F299" s="26">
        <v>0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95</v>
      </c>
      <c r="B300" s="27"/>
      <c r="C300" s="25" t="s">
        <v>40</v>
      </c>
      <c r="D300" s="26">
        <v>0</v>
      </c>
      <c r="E300" s="26">
        <v>0</v>
      </c>
      <c r="F300" s="26">
        <v>0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95</v>
      </c>
      <c r="B301" s="27"/>
      <c r="C301" s="25" t="s">
        <v>41</v>
      </c>
      <c r="D301" s="26">
        <v>0</v>
      </c>
      <c r="E301" s="26">
        <v>0</v>
      </c>
      <c r="F301" s="26">
        <v>0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95</v>
      </c>
      <c r="B302" s="27"/>
      <c r="C302" s="25" t="s">
        <v>42</v>
      </c>
      <c r="D302" s="26">
        <v>0</v>
      </c>
      <c r="E302" s="26">
        <v>0</v>
      </c>
      <c r="F302" s="26">
        <v>0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95</v>
      </c>
      <c r="B303" s="27"/>
      <c r="C303" s="25" t="s">
        <v>43</v>
      </c>
      <c r="D303" s="26">
        <v>0</v>
      </c>
      <c r="E303" s="26">
        <v>0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95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95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95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95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97</v>
      </c>
      <c r="B308" s="27" t="s">
        <v>98</v>
      </c>
      <c r="C308" s="25" t="s">
        <v>50</v>
      </c>
      <c r="D308" s="26">
        <v>0</v>
      </c>
      <c r="E308" s="26">
        <v>0</v>
      </c>
      <c r="F308" s="26">
        <v>0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97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97</v>
      </c>
      <c r="B310" s="27"/>
      <c r="C310" s="25" t="s">
        <v>39</v>
      </c>
      <c r="D310" s="26">
        <v>0</v>
      </c>
      <c r="E310" s="26">
        <v>0</v>
      </c>
      <c r="F310" s="26">
        <v>0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97</v>
      </c>
      <c r="B311" s="27"/>
      <c r="C311" s="25" t="s">
        <v>40</v>
      </c>
      <c r="D311" s="26">
        <v>0</v>
      </c>
      <c r="E311" s="26">
        <v>0</v>
      </c>
      <c r="F311" s="26">
        <v>0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97</v>
      </c>
      <c r="B312" s="27"/>
      <c r="C312" s="25" t="s">
        <v>41</v>
      </c>
      <c r="D312" s="26">
        <v>0</v>
      </c>
      <c r="E312" s="26">
        <v>0</v>
      </c>
      <c r="F312" s="26">
        <v>0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97</v>
      </c>
      <c r="B313" s="27"/>
      <c r="C313" s="25" t="s">
        <v>42</v>
      </c>
      <c r="D313" s="26">
        <v>0</v>
      </c>
      <c r="E313" s="26">
        <v>0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97</v>
      </c>
      <c r="B314" s="27"/>
      <c r="C314" s="25" t="s">
        <v>43</v>
      </c>
      <c r="D314" s="26">
        <v>0</v>
      </c>
      <c r="E314" s="26">
        <v>0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97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97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97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97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x14ac:dyDescent="0.3">
      <c r="A319" s="23" t="s">
        <v>99</v>
      </c>
      <c r="B319" s="27" t="s">
        <v>100</v>
      </c>
      <c r="C319" s="25" t="s">
        <v>50</v>
      </c>
      <c r="D319" s="26">
        <v>0</v>
      </c>
      <c r="E319" s="26">
        <v>0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99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99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99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99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99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99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99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99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99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99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101</v>
      </c>
      <c r="B330" s="27" t="s">
        <v>102</v>
      </c>
      <c r="C330" s="25" t="s">
        <v>50</v>
      </c>
      <c r="D330" s="26">
        <v>0</v>
      </c>
      <c r="E330" s="26">
        <v>0</v>
      </c>
      <c r="F330" s="26">
        <v>0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101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101</v>
      </c>
      <c r="B332" s="27"/>
      <c r="C332" s="25" t="s">
        <v>39</v>
      </c>
      <c r="D332" s="26">
        <v>0</v>
      </c>
      <c r="E332" s="26">
        <v>0</v>
      </c>
      <c r="F332" s="26">
        <v>0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101</v>
      </c>
      <c r="B333" s="27"/>
      <c r="C333" s="25" t="s">
        <v>40</v>
      </c>
      <c r="D333" s="26">
        <v>0</v>
      </c>
      <c r="E333" s="26">
        <v>0</v>
      </c>
      <c r="F333" s="26">
        <v>0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101</v>
      </c>
      <c r="B334" s="27"/>
      <c r="C334" s="25" t="s">
        <v>41</v>
      </c>
      <c r="D334" s="26">
        <v>0</v>
      </c>
      <c r="E334" s="26">
        <v>0</v>
      </c>
      <c r="F334" s="26">
        <v>0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101</v>
      </c>
      <c r="B335" s="27"/>
      <c r="C335" s="25" t="s">
        <v>42</v>
      </c>
      <c r="D335" s="26">
        <v>0</v>
      </c>
      <c r="E335" s="26">
        <v>0</v>
      </c>
      <c r="F335" s="26">
        <v>0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101</v>
      </c>
      <c r="B336" s="27"/>
      <c r="C336" s="25" t="s">
        <v>43</v>
      </c>
      <c r="D336" s="26">
        <v>0</v>
      </c>
      <c r="E336" s="26">
        <v>0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101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101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101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101</v>
      </c>
      <c r="B340" s="27"/>
      <c r="C340" s="25" t="s">
        <v>47</v>
      </c>
      <c r="D340" s="26">
        <v>0</v>
      </c>
      <c r="E340" s="26">
        <v>0</v>
      </c>
      <c r="F340" s="26">
        <v>0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x14ac:dyDescent="0.3">
      <c r="A341" s="23" t="s">
        <v>103</v>
      </c>
      <c r="B341" s="27" t="s">
        <v>104</v>
      </c>
      <c r="C341" s="25" t="s">
        <v>50</v>
      </c>
      <c r="D341" s="26">
        <v>0</v>
      </c>
      <c r="E341" s="26">
        <v>0</v>
      </c>
      <c r="F341" s="26">
        <v>0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103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103</v>
      </c>
      <c r="B343" s="27"/>
      <c r="C343" s="25" t="s">
        <v>39</v>
      </c>
      <c r="D343" s="26">
        <v>0</v>
      </c>
      <c r="E343" s="26">
        <v>0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103</v>
      </c>
      <c r="B344" s="27"/>
      <c r="C344" s="25" t="s">
        <v>40</v>
      </c>
      <c r="D344" s="26">
        <v>0</v>
      </c>
      <c r="E344" s="26">
        <v>0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103</v>
      </c>
      <c r="B345" s="27"/>
      <c r="C345" s="25" t="s">
        <v>41</v>
      </c>
      <c r="D345" s="26">
        <v>0</v>
      </c>
      <c r="E345" s="26">
        <v>0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103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103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103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103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103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103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105</v>
      </c>
      <c r="B352" s="27" t="s">
        <v>106</v>
      </c>
      <c r="C352" s="25" t="s">
        <v>50</v>
      </c>
      <c r="D352" s="26">
        <v>0</v>
      </c>
      <c r="E352" s="26">
        <v>0</v>
      </c>
      <c r="F352" s="26">
        <v>0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105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105</v>
      </c>
      <c r="B354" s="27"/>
      <c r="C354" s="25" t="s">
        <v>39</v>
      </c>
      <c r="D354" s="26">
        <v>0</v>
      </c>
      <c r="E354" s="26">
        <v>0</v>
      </c>
      <c r="F354" s="26">
        <v>0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105</v>
      </c>
      <c r="B355" s="27"/>
      <c r="C355" s="25" t="s">
        <v>40</v>
      </c>
      <c r="D355" s="26">
        <v>0</v>
      </c>
      <c r="E355" s="26">
        <v>0</v>
      </c>
      <c r="F355" s="26">
        <v>0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105</v>
      </c>
      <c r="B356" s="27"/>
      <c r="C356" s="25" t="s">
        <v>41</v>
      </c>
      <c r="D356" s="26">
        <v>0</v>
      </c>
      <c r="E356" s="26">
        <v>0</v>
      </c>
      <c r="F356" s="26">
        <v>0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105</v>
      </c>
      <c r="B357" s="27"/>
      <c r="C357" s="25" t="s">
        <v>42</v>
      </c>
      <c r="D357" s="26">
        <v>0</v>
      </c>
      <c r="E357" s="26">
        <v>0</v>
      </c>
      <c r="F357" s="26">
        <v>0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105</v>
      </c>
      <c r="B358" s="27"/>
      <c r="C358" s="25" t="s">
        <v>43</v>
      </c>
      <c r="D358" s="26">
        <v>0</v>
      </c>
      <c r="E358" s="26">
        <v>0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105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105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105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105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107</v>
      </c>
      <c r="B363" s="27" t="s">
        <v>108</v>
      </c>
      <c r="C363" s="25" t="s">
        <v>50</v>
      </c>
      <c r="D363" s="26">
        <v>0</v>
      </c>
      <c r="E363" s="26">
        <v>0</v>
      </c>
      <c r="F363" s="26">
        <v>0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107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107</v>
      </c>
      <c r="B365" s="27"/>
      <c r="C365" s="25" t="s">
        <v>39</v>
      </c>
      <c r="D365" s="26">
        <v>0</v>
      </c>
      <c r="E365" s="26">
        <v>0</v>
      </c>
      <c r="F365" s="26">
        <v>0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107</v>
      </c>
      <c r="B366" s="27"/>
      <c r="C366" s="25" t="s">
        <v>40</v>
      </c>
      <c r="D366" s="26">
        <v>0</v>
      </c>
      <c r="E366" s="26">
        <v>0</v>
      </c>
      <c r="F366" s="26">
        <v>0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107</v>
      </c>
      <c r="B367" s="27"/>
      <c r="C367" s="25" t="s">
        <v>41</v>
      </c>
      <c r="D367" s="26">
        <v>0</v>
      </c>
      <c r="E367" s="26">
        <v>0</v>
      </c>
      <c r="F367" s="26">
        <v>0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107</v>
      </c>
      <c r="B368" s="27"/>
      <c r="C368" s="25" t="s">
        <v>42</v>
      </c>
      <c r="D368" s="26">
        <v>0</v>
      </c>
      <c r="E368" s="26">
        <v>0</v>
      </c>
      <c r="F368" s="26">
        <v>0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107</v>
      </c>
      <c r="B369" s="27"/>
      <c r="C369" s="25" t="s">
        <v>43</v>
      </c>
      <c r="D369" s="26">
        <v>0</v>
      </c>
      <c r="E369" s="26">
        <v>0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107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107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107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107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109</v>
      </c>
      <c r="B374" s="27" t="s">
        <v>110</v>
      </c>
      <c r="C374" s="25" t="s">
        <v>50</v>
      </c>
      <c r="D374" s="26">
        <v>0</v>
      </c>
      <c r="E374" s="26">
        <v>0</v>
      </c>
      <c r="F374" s="26">
        <v>0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109</v>
      </c>
      <c r="B375" s="27"/>
      <c r="C375" s="25" t="s">
        <v>38</v>
      </c>
      <c r="D375" s="26">
        <v>0</v>
      </c>
      <c r="E375" s="26">
        <v>0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109</v>
      </c>
      <c r="B376" s="27"/>
      <c r="C376" s="25" t="s">
        <v>39</v>
      </c>
      <c r="D376" s="26">
        <v>0</v>
      </c>
      <c r="E376" s="26">
        <v>0</v>
      </c>
      <c r="F376" s="26">
        <v>0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109</v>
      </c>
      <c r="B377" s="27"/>
      <c r="C377" s="25" t="s">
        <v>40</v>
      </c>
      <c r="D377" s="26">
        <v>0</v>
      </c>
      <c r="E377" s="26">
        <v>0</v>
      </c>
      <c r="F377" s="26">
        <v>0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109</v>
      </c>
      <c r="B378" s="27"/>
      <c r="C378" s="25" t="s">
        <v>41</v>
      </c>
      <c r="D378" s="26">
        <v>0</v>
      </c>
      <c r="E378" s="26">
        <v>0</v>
      </c>
      <c r="F378" s="26">
        <v>0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109</v>
      </c>
      <c r="B379" s="27"/>
      <c r="C379" s="25" t="s">
        <v>42</v>
      </c>
      <c r="D379" s="26">
        <v>0</v>
      </c>
      <c r="E379" s="26">
        <v>0</v>
      </c>
      <c r="F379" s="26">
        <v>0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109</v>
      </c>
      <c r="B380" s="27"/>
      <c r="C380" s="25" t="s">
        <v>43</v>
      </c>
      <c r="D380" s="26">
        <v>0</v>
      </c>
      <c r="E380" s="26">
        <v>0</v>
      </c>
      <c r="F380" s="26">
        <v>0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109</v>
      </c>
      <c r="B381" s="27"/>
      <c r="C381" s="25" t="s">
        <v>44</v>
      </c>
      <c r="D381" s="26">
        <v>0</v>
      </c>
      <c r="E381" s="26">
        <v>0</v>
      </c>
      <c r="F381" s="26">
        <v>0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109</v>
      </c>
      <c r="B382" s="27"/>
      <c r="C382" s="25" t="s">
        <v>45</v>
      </c>
      <c r="D382" s="26">
        <v>0</v>
      </c>
      <c r="E382" s="26">
        <v>0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109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109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x14ac:dyDescent="0.3">
      <c r="A385" s="23" t="s">
        <v>111</v>
      </c>
      <c r="B385" s="27" t="s">
        <v>112</v>
      </c>
      <c r="C385" s="25" t="s">
        <v>50</v>
      </c>
      <c r="D385" s="26">
        <v>0</v>
      </c>
      <c r="E385" s="26">
        <v>0</v>
      </c>
      <c r="F385" s="26">
        <v>0</v>
      </c>
      <c r="G385" s="26">
        <v>0</v>
      </c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x14ac:dyDescent="0.3">
      <c r="A386" s="23" t="s">
        <v>111</v>
      </c>
      <c r="B386" s="27"/>
      <c r="C386" s="25" t="s">
        <v>38</v>
      </c>
      <c r="D386" s="26">
        <v>0</v>
      </c>
      <c r="E386" s="26">
        <v>0</v>
      </c>
      <c r="F386" s="26">
        <v>0</v>
      </c>
      <c r="G386" s="26">
        <v>0</v>
      </c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x14ac:dyDescent="0.3">
      <c r="A387" s="23" t="s">
        <v>111</v>
      </c>
      <c r="B387" s="27"/>
      <c r="C387" s="25" t="s">
        <v>39</v>
      </c>
      <c r="D387" s="26">
        <v>0</v>
      </c>
      <c r="E387" s="26">
        <v>0</v>
      </c>
      <c r="F387" s="26">
        <v>0</v>
      </c>
      <c r="G387" s="26">
        <v>0</v>
      </c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x14ac:dyDescent="0.3">
      <c r="A388" s="23" t="s">
        <v>111</v>
      </c>
      <c r="B388" s="27"/>
      <c r="C388" s="25" t="s">
        <v>40</v>
      </c>
      <c r="D388" s="26">
        <v>0</v>
      </c>
      <c r="E388" s="26">
        <v>0</v>
      </c>
      <c r="F388" s="26">
        <v>0</v>
      </c>
      <c r="G388" s="26">
        <v>0</v>
      </c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x14ac:dyDescent="0.3">
      <c r="A389" s="23" t="s">
        <v>111</v>
      </c>
      <c r="B389" s="27"/>
      <c r="C389" s="25" t="s">
        <v>41</v>
      </c>
      <c r="D389" s="26">
        <v>0</v>
      </c>
      <c r="E389" s="26">
        <v>0</v>
      </c>
      <c r="F389" s="26">
        <v>0</v>
      </c>
      <c r="G389" s="26">
        <v>0</v>
      </c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x14ac:dyDescent="0.3">
      <c r="A390" s="23" t="s">
        <v>111</v>
      </c>
      <c r="B390" s="27"/>
      <c r="C390" s="25" t="s">
        <v>42</v>
      </c>
      <c r="D390" s="26">
        <v>0</v>
      </c>
      <c r="E390" s="26">
        <v>0</v>
      </c>
      <c r="F390" s="26">
        <v>0</v>
      </c>
      <c r="G390" s="26">
        <v>0</v>
      </c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x14ac:dyDescent="0.3">
      <c r="A391" s="23" t="s">
        <v>111</v>
      </c>
      <c r="B391" s="27"/>
      <c r="C391" s="25" t="s">
        <v>43</v>
      </c>
      <c r="D391" s="26">
        <v>0</v>
      </c>
      <c r="E391" s="26">
        <v>0</v>
      </c>
      <c r="F391" s="26">
        <v>0</v>
      </c>
      <c r="G391" s="26">
        <v>0</v>
      </c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x14ac:dyDescent="0.3">
      <c r="A392" s="23" t="s">
        <v>111</v>
      </c>
      <c r="B392" s="27"/>
      <c r="C392" s="25" t="s">
        <v>44</v>
      </c>
      <c r="D392" s="26">
        <v>0</v>
      </c>
      <c r="E392" s="26">
        <v>0</v>
      </c>
      <c r="F392" s="26">
        <v>0</v>
      </c>
      <c r="G392" s="26">
        <v>0</v>
      </c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x14ac:dyDescent="0.3">
      <c r="A393" s="23" t="s">
        <v>111</v>
      </c>
      <c r="B393" s="27"/>
      <c r="C393" s="25" t="s">
        <v>45</v>
      </c>
      <c r="D393" s="26">
        <v>0</v>
      </c>
      <c r="E393" s="26">
        <v>0</v>
      </c>
      <c r="F393" s="26">
        <v>0</v>
      </c>
      <c r="G393" s="26">
        <v>0</v>
      </c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x14ac:dyDescent="0.3">
      <c r="A394" s="23" t="s">
        <v>111</v>
      </c>
      <c r="B394" s="27"/>
      <c r="C394" s="25" t="s">
        <v>46</v>
      </c>
      <c r="D394" s="26">
        <v>0</v>
      </c>
      <c r="E394" s="26">
        <v>0</v>
      </c>
      <c r="F394" s="26">
        <v>0</v>
      </c>
      <c r="G394" s="26">
        <v>0</v>
      </c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x14ac:dyDescent="0.3">
      <c r="A395" s="23" t="s">
        <v>111</v>
      </c>
      <c r="B395" s="27"/>
      <c r="C395" s="25" t="s">
        <v>47</v>
      </c>
      <c r="D395" s="26">
        <v>0</v>
      </c>
      <c r="E395" s="26">
        <v>0</v>
      </c>
      <c r="F395" s="26">
        <v>0</v>
      </c>
      <c r="G395" s="26">
        <v>0</v>
      </c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x14ac:dyDescent="0.3">
      <c r="A396" s="23" t="s">
        <v>113</v>
      </c>
      <c r="B396" s="27" t="s">
        <v>114</v>
      </c>
      <c r="C396" s="25" t="s">
        <v>50</v>
      </c>
      <c r="D396" s="26">
        <v>1</v>
      </c>
      <c r="E396" s="26">
        <v>1</v>
      </c>
      <c r="F396" s="26">
        <v>0</v>
      </c>
      <c r="G396" s="26">
        <v>0</v>
      </c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x14ac:dyDescent="0.3">
      <c r="A397" s="23" t="s">
        <v>113</v>
      </c>
      <c r="B397" s="27"/>
      <c r="C397" s="25" t="s">
        <v>38</v>
      </c>
      <c r="D397" s="26">
        <v>0</v>
      </c>
      <c r="E397" s="26">
        <v>0</v>
      </c>
      <c r="F397" s="26">
        <v>0</v>
      </c>
      <c r="G397" s="26">
        <v>0</v>
      </c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x14ac:dyDescent="0.3">
      <c r="A398" s="23" t="s">
        <v>113</v>
      </c>
      <c r="B398" s="27"/>
      <c r="C398" s="25" t="s">
        <v>39</v>
      </c>
      <c r="D398" s="26">
        <v>0</v>
      </c>
      <c r="E398" s="26">
        <v>0</v>
      </c>
      <c r="F398" s="26">
        <v>0</v>
      </c>
      <c r="G398" s="26">
        <v>0</v>
      </c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x14ac:dyDescent="0.3">
      <c r="A399" s="23" t="s">
        <v>113</v>
      </c>
      <c r="B399" s="27"/>
      <c r="C399" s="25" t="s">
        <v>40</v>
      </c>
      <c r="D399" s="26">
        <v>0</v>
      </c>
      <c r="E399" s="26">
        <v>0</v>
      </c>
      <c r="F399" s="26">
        <v>0</v>
      </c>
      <c r="G399" s="26">
        <v>0</v>
      </c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x14ac:dyDescent="0.3">
      <c r="A400" s="23" t="s">
        <v>113</v>
      </c>
      <c r="B400" s="27"/>
      <c r="C400" s="25" t="s">
        <v>41</v>
      </c>
      <c r="D400" s="26">
        <v>0</v>
      </c>
      <c r="E400" s="26">
        <v>0</v>
      </c>
      <c r="F400" s="26">
        <v>0</v>
      </c>
      <c r="G400" s="26">
        <v>0</v>
      </c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x14ac:dyDescent="0.3">
      <c r="A401" s="23" t="s">
        <v>113</v>
      </c>
      <c r="B401" s="27"/>
      <c r="C401" s="25" t="s">
        <v>42</v>
      </c>
      <c r="D401" s="26">
        <v>1</v>
      </c>
      <c r="E401" s="26">
        <v>1</v>
      </c>
      <c r="F401" s="26">
        <v>0</v>
      </c>
      <c r="G401" s="26">
        <v>0</v>
      </c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x14ac:dyDescent="0.3">
      <c r="A402" s="23" t="s">
        <v>113</v>
      </c>
      <c r="B402" s="27"/>
      <c r="C402" s="25" t="s">
        <v>43</v>
      </c>
      <c r="D402" s="26">
        <v>0</v>
      </c>
      <c r="E402" s="26">
        <v>0</v>
      </c>
      <c r="F402" s="26">
        <v>0</v>
      </c>
      <c r="G402" s="26">
        <v>0</v>
      </c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x14ac:dyDescent="0.3">
      <c r="A403" s="23" t="s">
        <v>113</v>
      </c>
      <c r="B403" s="27"/>
      <c r="C403" s="25" t="s">
        <v>44</v>
      </c>
      <c r="D403" s="26">
        <v>0</v>
      </c>
      <c r="E403" s="26">
        <v>0</v>
      </c>
      <c r="F403" s="26">
        <v>0</v>
      </c>
      <c r="G403" s="26">
        <v>0</v>
      </c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x14ac:dyDescent="0.3">
      <c r="A404" s="23" t="s">
        <v>113</v>
      </c>
      <c r="B404" s="27"/>
      <c r="C404" s="25" t="s">
        <v>45</v>
      </c>
      <c r="D404" s="26">
        <v>0</v>
      </c>
      <c r="E404" s="26">
        <v>0</v>
      </c>
      <c r="F404" s="26">
        <v>0</v>
      </c>
      <c r="G404" s="26">
        <v>0</v>
      </c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x14ac:dyDescent="0.3">
      <c r="A405" s="23" t="s">
        <v>113</v>
      </c>
      <c r="B405" s="27"/>
      <c r="C405" s="25" t="s">
        <v>46</v>
      </c>
      <c r="D405" s="26">
        <v>0</v>
      </c>
      <c r="E405" s="26">
        <v>0</v>
      </c>
      <c r="F405" s="26">
        <v>0</v>
      </c>
      <c r="G405" s="26">
        <v>0</v>
      </c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x14ac:dyDescent="0.3">
      <c r="A406" s="23" t="s">
        <v>113</v>
      </c>
      <c r="B406" s="27"/>
      <c r="C406" s="25" t="s">
        <v>47</v>
      </c>
      <c r="D406" s="26">
        <v>0</v>
      </c>
      <c r="E406" s="26">
        <v>0</v>
      </c>
      <c r="F406" s="26">
        <v>0</v>
      </c>
      <c r="G406" s="26">
        <v>0</v>
      </c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x14ac:dyDescent="0.3">
      <c r="A407" s="28"/>
      <c r="B407" s="29"/>
      <c r="C407" s="29"/>
      <c r="D407" s="30"/>
      <c r="E407" s="30"/>
      <c r="F407" s="30"/>
      <c r="G407" s="30"/>
    </row>
    <row r="408" spans="1:33" x14ac:dyDescent="0.3">
      <c r="A408" s="28"/>
      <c r="B408" s="31" t="s">
        <v>115</v>
      </c>
      <c r="C408" s="32"/>
      <c r="D408" s="23"/>
      <c r="E408" s="23"/>
      <c r="F408" s="23"/>
      <c r="G408" s="23"/>
    </row>
    <row r="409" spans="1:33" x14ac:dyDescent="0.3">
      <c r="A409" s="28"/>
      <c r="B409" s="33"/>
      <c r="C409" s="32"/>
      <c r="D409" s="23"/>
      <c r="E409" s="23"/>
      <c r="F409" s="23"/>
      <c r="G409" s="23"/>
    </row>
    <row r="410" spans="1:33" x14ac:dyDescent="0.3">
      <c r="A410" s="28"/>
      <c r="B410" s="34" t="s">
        <v>116</v>
      </c>
      <c r="C410" s="32"/>
      <c r="D410" s="23"/>
      <c r="E410" s="23"/>
      <c r="F410" s="23"/>
      <c r="G410" s="23"/>
    </row>
  </sheetData>
  <sheetProtection algorithmName="SHA-512" hashValue="39GFqKJY7DMdA5QcN+ZCiRf1LIe3mbnr/SOxQ3y6cf15uMJ08phNDzFqFi9Zp9F8fg4UIfXTWq3yqh0mriuTFw==" saltValue="LkujJ6+tufVTubCaqbXq9w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33" priority="2" stopIfTrue="1">
      <formula>MOD(ROW(),2)=0</formula>
    </cfRule>
  </conditionalFormatting>
  <conditionalFormatting sqref="B196:G406">
    <cfRule type="expression" dxfId="32" priority="1" stopIfTrue="1">
      <formula>MOD(ROW(),2)=0</formula>
    </cfRule>
  </conditionalFormatting>
  <hyperlinks>
    <hyperlink ref="B6" location="Indice!B7" display="Volver al índice" xr:uid="{D4721484-7527-4BEC-92CF-3A8C322C1215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FE6B8-E40D-478F-B8E9-3F9458A7F7CC}">
  <dimension ref="A1:AG410"/>
  <sheetViews>
    <sheetView showGridLines="0" topLeftCell="B1" workbookViewId="0">
      <selection activeCell="E15" sqref="E15"/>
    </sheetView>
  </sheetViews>
  <sheetFormatPr baseColWidth="10" defaultRowHeight="16.5" x14ac:dyDescent="0.3"/>
  <cols>
    <col min="1" max="1" width="6.710937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138</v>
      </c>
      <c r="C4" s="40"/>
      <c r="D4" s="40"/>
      <c r="E4" s="40"/>
      <c r="F4" s="40"/>
      <c r="G4" s="40"/>
    </row>
    <row r="5" spans="1:33" ht="16.5" customHeight="1" x14ac:dyDescent="0.3">
      <c r="B5" s="43" t="s">
        <v>121</v>
      </c>
      <c r="C5" s="43"/>
      <c r="D5" s="43"/>
      <c r="E5" s="43"/>
      <c r="F5" s="43"/>
      <c r="G5" s="43"/>
    </row>
    <row r="6" spans="1:33" x14ac:dyDescent="0.3">
      <c r="B6" s="35" t="s">
        <v>30</v>
      </c>
      <c r="C6" s="20"/>
    </row>
    <row r="8" spans="1:33" x14ac:dyDescent="0.3">
      <c r="A8" s="21"/>
      <c r="B8" s="41" t="s">
        <v>139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993</v>
      </c>
      <c r="E11" s="26">
        <v>516</v>
      </c>
      <c r="F11" s="26">
        <v>477</v>
      </c>
      <c r="G11" s="26">
        <v>0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17</v>
      </c>
      <c r="E12" s="26">
        <v>8</v>
      </c>
      <c r="F12" s="26">
        <v>9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233</v>
      </c>
      <c r="E13" s="26">
        <v>117</v>
      </c>
      <c r="F13" s="26">
        <v>116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254</v>
      </c>
      <c r="E14" s="26">
        <v>133</v>
      </c>
      <c r="F14" s="26">
        <v>121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186</v>
      </c>
      <c r="E15" s="26">
        <v>101</v>
      </c>
      <c r="F15" s="26">
        <v>85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118</v>
      </c>
      <c r="E16" s="26">
        <v>65</v>
      </c>
      <c r="F16" s="26">
        <v>53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75</v>
      </c>
      <c r="E17" s="26">
        <v>36</v>
      </c>
      <c r="F17" s="26">
        <v>39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31</v>
      </c>
      <c r="E18" s="26">
        <v>15</v>
      </c>
      <c r="F18" s="26">
        <v>16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8</v>
      </c>
      <c r="E19" s="26">
        <v>3</v>
      </c>
      <c r="F19" s="26">
        <v>5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3</v>
      </c>
      <c r="E20" s="26">
        <v>1</v>
      </c>
      <c r="F20" s="26">
        <v>2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68</v>
      </c>
      <c r="E21" s="26">
        <v>37</v>
      </c>
      <c r="F21" s="26">
        <v>31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140</v>
      </c>
      <c r="B22" s="27" t="s">
        <v>47</v>
      </c>
      <c r="C22" s="25" t="s">
        <v>50</v>
      </c>
      <c r="D22" s="26">
        <v>0</v>
      </c>
      <c r="E22" s="26">
        <v>0</v>
      </c>
      <c r="F22" s="26">
        <v>0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140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140</v>
      </c>
      <c r="B24" s="27"/>
      <c r="C24" s="25" t="s">
        <v>39</v>
      </c>
      <c r="D24" s="26">
        <v>0</v>
      </c>
      <c r="E24" s="26">
        <v>0</v>
      </c>
      <c r="F24" s="26">
        <v>0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140</v>
      </c>
      <c r="B25" s="27"/>
      <c r="C25" s="25" t="s">
        <v>40</v>
      </c>
      <c r="D25" s="26">
        <v>0</v>
      </c>
      <c r="E25" s="26">
        <v>0</v>
      </c>
      <c r="F25" s="26">
        <v>0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140</v>
      </c>
      <c r="B26" s="27"/>
      <c r="C26" s="25" t="s">
        <v>41</v>
      </c>
      <c r="D26" s="26">
        <v>0</v>
      </c>
      <c r="E26" s="26">
        <v>0</v>
      </c>
      <c r="F26" s="26">
        <v>0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140</v>
      </c>
      <c r="B27" s="27"/>
      <c r="C27" s="25" t="s">
        <v>42</v>
      </c>
      <c r="D27" s="26">
        <v>0</v>
      </c>
      <c r="E27" s="26">
        <v>0</v>
      </c>
      <c r="F27" s="26">
        <v>0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140</v>
      </c>
      <c r="B28" s="27"/>
      <c r="C28" s="25" t="s">
        <v>43</v>
      </c>
      <c r="D28" s="26">
        <v>0</v>
      </c>
      <c r="E28" s="26">
        <v>0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140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140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140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140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48</v>
      </c>
      <c r="B33" s="27" t="s">
        <v>49</v>
      </c>
      <c r="C33" s="25" t="s">
        <v>50</v>
      </c>
      <c r="D33" s="26">
        <v>42</v>
      </c>
      <c r="E33" s="26">
        <v>16</v>
      </c>
      <c r="F33" s="26">
        <v>26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48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48</v>
      </c>
      <c r="B35" s="27"/>
      <c r="C35" s="25" t="s">
        <v>39</v>
      </c>
      <c r="D35" s="26">
        <v>11</v>
      </c>
      <c r="E35" s="26">
        <v>6</v>
      </c>
      <c r="F35" s="26">
        <v>5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48</v>
      </c>
      <c r="B36" s="27"/>
      <c r="C36" s="25" t="s">
        <v>40</v>
      </c>
      <c r="D36" s="26">
        <v>13</v>
      </c>
      <c r="E36" s="26">
        <v>5</v>
      </c>
      <c r="F36" s="26">
        <v>8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48</v>
      </c>
      <c r="B37" s="27"/>
      <c r="C37" s="25" t="s">
        <v>41</v>
      </c>
      <c r="D37" s="26">
        <v>8</v>
      </c>
      <c r="E37" s="26">
        <v>1</v>
      </c>
      <c r="F37" s="26">
        <v>7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48</v>
      </c>
      <c r="B38" s="27"/>
      <c r="C38" s="25" t="s">
        <v>42</v>
      </c>
      <c r="D38" s="26">
        <v>5</v>
      </c>
      <c r="E38" s="26">
        <v>2</v>
      </c>
      <c r="F38" s="26">
        <v>3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48</v>
      </c>
      <c r="B39" s="27"/>
      <c r="C39" s="25" t="s">
        <v>43</v>
      </c>
      <c r="D39" s="26">
        <v>2</v>
      </c>
      <c r="E39" s="26">
        <v>1</v>
      </c>
      <c r="F39" s="26">
        <v>1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48</v>
      </c>
      <c r="B40" s="27"/>
      <c r="C40" s="25" t="s">
        <v>44</v>
      </c>
      <c r="D40" s="26">
        <v>0</v>
      </c>
      <c r="E40" s="26">
        <v>0</v>
      </c>
      <c r="F40" s="26">
        <v>0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48</v>
      </c>
      <c r="B41" s="27"/>
      <c r="C41" s="25" t="s">
        <v>45</v>
      </c>
      <c r="D41" s="26">
        <v>2</v>
      </c>
      <c r="E41" s="26">
        <v>0</v>
      </c>
      <c r="F41" s="26">
        <v>2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48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48</v>
      </c>
      <c r="B43" s="27"/>
      <c r="C43" s="25" t="s">
        <v>47</v>
      </c>
      <c r="D43" s="26">
        <v>1</v>
      </c>
      <c r="E43" s="26">
        <v>1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51</v>
      </c>
      <c r="B44" s="27" t="s">
        <v>52</v>
      </c>
      <c r="C44" s="25" t="s">
        <v>50</v>
      </c>
      <c r="D44" s="26">
        <v>35</v>
      </c>
      <c r="E44" s="26">
        <v>25</v>
      </c>
      <c r="F44" s="26">
        <v>10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51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51</v>
      </c>
      <c r="B46" s="27"/>
      <c r="C46" s="25" t="s">
        <v>39</v>
      </c>
      <c r="D46" s="26">
        <v>7</v>
      </c>
      <c r="E46" s="26">
        <v>6</v>
      </c>
      <c r="F46" s="26">
        <v>1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51</v>
      </c>
      <c r="B47" s="27"/>
      <c r="C47" s="25" t="s">
        <v>40</v>
      </c>
      <c r="D47" s="26">
        <v>9</v>
      </c>
      <c r="E47" s="26">
        <v>5</v>
      </c>
      <c r="F47" s="26">
        <v>4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51</v>
      </c>
      <c r="B48" s="27"/>
      <c r="C48" s="25" t="s">
        <v>41</v>
      </c>
      <c r="D48" s="26">
        <v>5</v>
      </c>
      <c r="E48" s="26">
        <v>4</v>
      </c>
      <c r="F48" s="26">
        <v>1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51</v>
      </c>
      <c r="B49" s="27"/>
      <c r="C49" s="25" t="s">
        <v>42</v>
      </c>
      <c r="D49" s="26">
        <v>9</v>
      </c>
      <c r="E49" s="26">
        <v>6</v>
      </c>
      <c r="F49" s="26">
        <v>3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51</v>
      </c>
      <c r="B50" s="27"/>
      <c r="C50" s="25" t="s">
        <v>43</v>
      </c>
      <c r="D50" s="26">
        <v>4</v>
      </c>
      <c r="E50" s="26">
        <v>3</v>
      </c>
      <c r="F50" s="26">
        <v>1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51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51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51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51</v>
      </c>
      <c r="B54" s="27"/>
      <c r="C54" s="25" t="s">
        <v>47</v>
      </c>
      <c r="D54" s="26">
        <v>1</v>
      </c>
      <c r="E54" s="26">
        <v>1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53</v>
      </c>
      <c r="B55" s="27" t="s">
        <v>54</v>
      </c>
      <c r="C55" s="25" t="s">
        <v>50</v>
      </c>
      <c r="D55" s="26">
        <v>19</v>
      </c>
      <c r="E55" s="26">
        <v>10</v>
      </c>
      <c r="F55" s="26">
        <v>9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53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53</v>
      </c>
      <c r="B57" s="27"/>
      <c r="C57" s="25" t="s">
        <v>39</v>
      </c>
      <c r="D57" s="26">
        <v>3</v>
      </c>
      <c r="E57" s="26">
        <v>1</v>
      </c>
      <c r="F57" s="26">
        <v>2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53</v>
      </c>
      <c r="B58" s="27"/>
      <c r="C58" s="25" t="s">
        <v>40</v>
      </c>
      <c r="D58" s="26">
        <v>5</v>
      </c>
      <c r="E58" s="26">
        <v>3</v>
      </c>
      <c r="F58" s="26">
        <v>2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53</v>
      </c>
      <c r="B59" s="27"/>
      <c r="C59" s="25" t="s">
        <v>41</v>
      </c>
      <c r="D59" s="26">
        <v>3</v>
      </c>
      <c r="E59" s="26">
        <v>3</v>
      </c>
      <c r="F59" s="26">
        <v>0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53</v>
      </c>
      <c r="B60" s="27"/>
      <c r="C60" s="25" t="s">
        <v>42</v>
      </c>
      <c r="D60" s="26">
        <v>6</v>
      </c>
      <c r="E60" s="26">
        <v>3</v>
      </c>
      <c r="F60" s="26">
        <v>3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53</v>
      </c>
      <c r="B61" s="27"/>
      <c r="C61" s="25" t="s">
        <v>43</v>
      </c>
      <c r="D61" s="26">
        <v>2</v>
      </c>
      <c r="E61" s="26">
        <v>0</v>
      </c>
      <c r="F61" s="26">
        <v>2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53</v>
      </c>
      <c r="B62" s="27"/>
      <c r="C62" s="25" t="s">
        <v>44</v>
      </c>
      <c r="D62" s="26">
        <v>0</v>
      </c>
      <c r="E62" s="26">
        <v>0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53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53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53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55</v>
      </c>
      <c r="B66" s="27" t="s">
        <v>56</v>
      </c>
      <c r="C66" s="25" t="s">
        <v>50</v>
      </c>
      <c r="D66" s="26">
        <v>19</v>
      </c>
      <c r="E66" s="26">
        <v>6</v>
      </c>
      <c r="F66" s="26">
        <v>13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55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55</v>
      </c>
      <c r="B68" s="27"/>
      <c r="C68" s="25" t="s">
        <v>39</v>
      </c>
      <c r="D68" s="26">
        <v>5</v>
      </c>
      <c r="E68" s="26">
        <v>2</v>
      </c>
      <c r="F68" s="26">
        <v>3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55</v>
      </c>
      <c r="B69" s="27"/>
      <c r="C69" s="25" t="s">
        <v>40</v>
      </c>
      <c r="D69" s="26">
        <v>3</v>
      </c>
      <c r="E69" s="26">
        <v>0</v>
      </c>
      <c r="F69" s="26">
        <v>3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55</v>
      </c>
      <c r="B70" s="27"/>
      <c r="C70" s="25" t="s">
        <v>41</v>
      </c>
      <c r="D70" s="26">
        <v>5</v>
      </c>
      <c r="E70" s="26">
        <v>3</v>
      </c>
      <c r="F70" s="26">
        <v>2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55</v>
      </c>
      <c r="B71" s="27"/>
      <c r="C71" s="25" t="s">
        <v>42</v>
      </c>
      <c r="D71" s="26">
        <v>3</v>
      </c>
      <c r="E71" s="26">
        <v>1</v>
      </c>
      <c r="F71" s="26">
        <v>2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55</v>
      </c>
      <c r="B72" s="27"/>
      <c r="C72" s="25" t="s">
        <v>43</v>
      </c>
      <c r="D72" s="26">
        <v>2</v>
      </c>
      <c r="E72" s="26">
        <v>0</v>
      </c>
      <c r="F72" s="26">
        <v>2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55</v>
      </c>
      <c r="B73" s="27"/>
      <c r="C73" s="25" t="s">
        <v>44</v>
      </c>
      <c r="D73" s="26">
        <v>1</v>
      </c>
      <c r="E73" s="26">
        <v>0</v>
      </c>
      <c r="F73" s="26">
        <v>1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55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55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55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57</v>
      </c>
      <c r="B77" s="27" t="s">
        <v>58</v>
      </c>
      <c r="C77" s="25" t="s">
        <v>50</v>
      </c>
      <c r="D77" s="26">
        <v>18</v>
      </c>
      <c r="E77" s="26">
        <v>9</v>
      </c>
      <c r="F77" s="26">
        <v>9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57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57</v>
      </c>
      <c r="B79" s="27"/>
      <c r="C79" s="25" t="s">
        <v>39</v>
      </c>
      <c r="D79" s="26">
        <v>2</v>
      </c>
      <c r="E79" s="26">
        <v>1</v>
      </c>
      <c r="F79" s="26">
        <v>1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57</v>
      </c>
      <c r="B80" s="27"/>
      <c r="C80" s="25" t="s">
        <v>40</v>
      </c>
      <c r="D80" s="26">
        <v>5</v>
      </c>
      <c r="E80" s="26">
        <v>4</v>
      </c>
      <c r="F80" s="26">
        <v>1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57</v>
      </c>
      <c r="B81" s="27"/>
      <c r="C81" s="25" t="s">
        <v>41</v>
      </c>
      <c r="D81" s="26">
        <v>2</v>
      </c>
      <c r="E81" s="26">
        <v>0</v>
      </c>
      <c r="F81" s="26">
        <v>2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57</v>
      </c>
      <c r="B82" s="27"/>
      <c r="C82" s="25" t="s">
        <v>42</v>
      </c>
      <c r="D82" s="26">
        <v>5</v>
      </c>
      <c r="E82" s="26">
        <v>1</v>
      </c>
      <c r="F82" s="26">
        <v>4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57</v>
      </c>
      <c r="B83" s="27"/>
      <c r="C83" s="25" t="s">
        <v>43</v>
      </c>
      <c r="D83" s="26">
        <v>3</v>
      </c>
      <c r="E83" s="26">
        <v>3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57</v>
      </c>
      <c r="B84" s="27"/>
      <c r="C84" s="25" t="s">
        <v>44</v>
      </c>
      <c r="D84" s="26">
        <v>1</v>
      </c>
      <c r="E84" s="26">
        <v>0</v>
      </c>
      <c r="F84" s="26">
        <v>1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57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57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57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59</v>
      </c>
      <c r="B88" s="27" t="s">
        <v>60</v>
      </c>
      <c r="C88" s="25" t="s">
        <v>50</v>
      </c>
      <c r="D88" s="26">
        <v>0</v>
      </c>
      <c r="E88" s="26">
        <v>0</v>
      </c>
      <c r="F88" s="26">
        <v>0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59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59</v>
      </c>
      <c r="B90" s="27"/>
      <c r="C90" s="25" t="s">
        <v>39</v>
      </c>
      <c r="D90" s="26">
        <v>0</v>
      </c>
      <c r="E90" s="26">
        <v>0</v>
      </c>
      <c r="F90" s="26">
        <v>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59</v>
      </c>
      <c r="B91" s="27"/>
      <c r="C91" s="25" t="s">
        <v>40</v>
      </c>
      <c r="D91" s="26">
        <v>0</v>
      </c>
      <c r="E91" s="26">
        <v>0</v>
      </c>
      <c r="F91" s="26">
        <v>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59</v>
      </c>
      <c r="B92" s="27"/>
      <c r="C92" s="25" t="s">
        <v>41</v>
      </c>
      <c r="D92" s="26">
        <v>0</v>
      </c>
      <c r="E92" s="26">
        <v>0</v>
      </c>
      <c r="F92" s="26">
        <v>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59</v>
      </c>
      <c r="B93" s="27"/>
      <c r="C93" s="25" t="s">
        <v>42</v>
      </c>
      <c r="D93" s="26">
        <v>0</v>
      </c>
      <c r="E93" s="26">
        <v>0</v>
      </c>
      <c r="F93" s="26">
        <v>0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59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59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59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59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59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61</v>
      </c>
      <c r="B99" s="27" t="s">
        <v>62</v>
      </c>
      <c r="C99" s="25" t="s">
        <v>50</v>
      </c>
      <c r="D99" s="26">
        <v>71</v>
      </c>
      <c r="E99" s="26">
        <v>31</v>
      </c>
      <c r="F99" s="26">
        <v>40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61</v>
      </c>
      <c r="B100" s="27"/>
      <c r="C100" s="25" t="s">
        <v>38</v>
      </c>
      <c r="D100" s="26">
        <v>3</v>
      </c>
      <c r="E100" s="26">
        <v>1</v>
      </c>
      <c r="F100" s="26">
        <v>2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61</v>
      </c>
      <c r="B101" s="27"/>
      <c r="C101" s="25" t="s">
        <v>39</v>
      </c>
      <c r="D101" s="26">
        <v>18</v>
      </c>
      <c r="E101" s="26">
        <v>8</v>
      </c>
      <c r="F101" s="26">
        <v>10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61</v>
      </c>
      <c r="B102" s="27"/>
      <c r="C102" s="25" t="s">
        <v>40</v>
      </c>
      <c r="D102" s="26">
        <v>16</v>
      </c>
      <c r="E102" s="26">
        <v>6</v>
      </c>
      <c r="F102" s="26">
        <v>10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61</v>
      </c>
      <c r="B103" s="27"/>
      <c r="C103" s="25" t="s">
        <v>41</v>
      </c>
      <c r="D103" s="26">
        <v>18</v>
      </c>
      <c r="E103" s="26">
        <v>11</v>
      </c>
      <c r="F103" s="26">
        <v>7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61</v>
      </c>
      <c r="B104" s="27"/>
      <c r="C104" s="25" t="s">
        <v>42</v>
      </c>
      <c r="D104" s="26">
        <v>6</v>
      </c>
      <c r="E104" s="26">
        <v>1</v>
      </c>
      <c r="F104" s="26">
        <v>5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61</v>
      </c>
      <c r="B105" s="27"/>
      <c r="C105" s="25" t="s">
        <v>43</v>
      </c>
      <c r="D105" s="26">
        <v>6</v>
      </c>
      <c r="E105" s="26">
        <v>2</v>
      </c>
      <c r="F105" s="26">
        <v>4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61</v>
      </c>
      <c r="B106" s="27"/>
      <c r="C106" s="25" t="s">
        <v>44</v>
      </c>
      <c r="D106" s="26">
        <v>3</v>
      </c>
      <c r="E106" s="26">
        <v>1</v>
      </c>
      <c r="F106" s="26">
        <v>2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61</v>
      </c>
      <c r="B107" s="27"/>
      <c r="C107" s="25" t="s">
        <v>45</v>
      </c>
      <c r="D107" s="26">
        <v>1</v>
      </c>
      <c r="E107" s="26">
        <v>1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61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61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63</v>
      </c>
      <c r="B110" s="27" t="s">
        <v>64</v>
      </c>
      <c r="C110" s="25" t="s">
        <v>50</v>
      </c>
      <c r="D110" s="26">
        <v>2</v>
      </c>
      <c r="E110" s="26">
        <v>2</v>
      </c>
      <c r="F110" s="26">
        <v>0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63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63</v>
      </c>
      <c r="B112" s="27"/>
      <c r="C112" s="25" t="s">
        <v>39</v>
      </c>
      <c r="D112" s="26">
        <v>0</v>
      </c>
      <c r="E112" s="26">
        <v>0</v>
      </c>
      <c r="F112" s="26">
        <v>0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63</v>
      </c>
      <c r="B113" s="27"/>
      <c r="C113" s="25" t="s">
        <v>40</v>
      </c>
      <c r="D113" s="26">
        <v>0</v>
      </c>
      <c r="E113" s="26">
        <v>0</v>
      </c>
      <c r="F113" s="26">
        <v>0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63</v>
      </c>
      <c r="B114" s="27"/>
      <c r="C114" s="25" t="s">
        <v>41</v>
      </c>
      <c r="D114" s="26">
        <v>1</v>
      </c>
      <c r="E114" s="26">
        <v>1</v>
      </c>
      <c r="F114" s="26">
        <v>0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63</v>
      </c>
      <c r="B115" s="27"/>
      <c r="C115" s="25" t="s">
        <v>42</v>
      </c>
      <c r="D115" s="26">
        <v>1</v>
      </c>
      <c r="E115" s="26">
        <v>1</v>
      </c>
      <c r="F115" s="26">
        <v>0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63</v>
      </c>
      <c r="B116" s="27"/>
      <c r="C116" s="25" t="s">
        <v>43</v>
      </c>
      <c r="D116" s="26">
        <v>0</v>
      </c>
      <c r="E116" s="26">
        <v>0</v>
      </c>
      <c r="F116" s="26">
        <v>0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63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63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63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63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65</v>
      </c>
      <c r="B121" s="27" t="s">
        <v>66</v>
      </c>
      <c r="C121" s="25" t="s">
        <v>50</v>
      </c>
      <c r="D121" s="26">
        <v>79</v>
      </c>
      <c r="E121" s="26">
        <v>39</v>
      </c>
      <c r="F121" s="26">
        <v>40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65</v>
      </c>
      <c r="B122" s="27"/>
      <c r="C122" s="25" t="s">
        <v>38</v>
      </c>
      <c r="D122" s="26">
        <v>2</v>
      </c>
      <c r="E122" s="26">
        <v>0</v>
      </c>
      <c r="F122" s="26">
        <v>2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65</v>
      </c>
      <c r="B123" s="27"/>
      <c r="C123" s="25" t="s">
        <v>39</v>
      </c>
      <c r="D123" s="26">
        <v>29</v>
      </c>
      <c r="E123" s="26">
        <v>15</v>
      </c>
      <c r="F123" s="26">
        <v>14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65</v>
      </c>
      <c r="B124" s="27"/>
      <c r="C124" s="25" t="s">
        <v>40</v>
      </c>
      <c r="D124" s="26">
        <v>21</v>
      </c>
      <c r="E124" s="26">
        <v>11</v>
      </c>
      <c r="F124" s="26">
        <v>10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65</v>
      </c>
      <c r="B125" s="27"/>
      <c r="C125" s="25" t="s">
        <v>41</v>
      </c>
      <c r="D125" s="26">
        <v>11</v>
      </c>
      <c r="E125" s="26">
        <v>4</v>
      </c>
      <c r="F125" s="26">
        <v>7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65</v>
      </c>
      <c r="B126" s="27"/>
      <c r="C126" s="25" t="s">
        <v>42</v>
      </c>
      <c r="D126" s="26">
        <v>4</v>
      </c>
      <c r="E126" s="26">
        <v>2</v>
      </c>
      <c r="F126" s="26">
        <v>2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65</v>
      </c>
      <c r="B127" s="27"/>
      <c r="C127" s="25" t="s">
        <v>43</v>
      </c>
      <c r="D127" s="26">
        <v>7</v>
      </c>
      <c r="E127" s="26">
        <v>5</v>
      </c>
      <c r="F127" s="26">
        <v>2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65</v>
      </c>
      <c r="B128" s="27"/>
      <c r="C128" s="25" t="s">
        <v>44</v>
      </c>
      <c r="D128" s="26">
        <v>1</v>
      </c>
      <c r="E128" s="26">
        <v>0</v>
      </c>
      <c r="F128" s="26">
        <v>1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65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65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65</v>
      </c>
      <c r="B131" s="27"/>
      <c r="C131" s="25" t="s">
        <v>47</v>
      </c>
      <c r="D131" s="26">
        <v>4</v>
      </c>
      <c r="E131" s="26">
        <v>2</v>
      </c>
      <c r="F131" s="26">
        <v>2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67</v>
      </c>
      <c r="B132" s="27" t="s">
        <v>68</v>
      </c>
      <c r="C132" s="25" t="s">
        <v>50</v>
      </c>
      <c r="D132" s="26">
        <v>269</v>
      </c>
      <c r="E132" s="26">
        <v>146</v>
      </c>
      <c r="F132" s="26">
        <v>123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67</v>
      </c>
      <c r="B133" s="27"/>
      <c r="C133" s="25" t="s">
        <v>38</v>
      </c>
      <c r="D133" s="26">
        <v>6</v>
      </c>
      <c r="E133" s="26">
        <v>4</v>
      </c>
      <c r="F133" s="26">
        <v>2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67</v>
      </c>
      <c r="B134" s="27"/>
      <c r="C134" s="25" t="s">
        <v>39</v>
      </c>
      <c r="D134" s="26">
        <v>66</v>
      </c>
      <c r="E134" s="26">
        <v>32</v>
      </c>
      <c r="F134" s="26">
        <v>34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67</v>
      </c>
      <c r="B135" s="27"/>
      <c r="C135" s="25" t="s">
        <v>40</v>
      </c>
      <c r="D135" s="26">
        <v>75</v>
      </c>
      <c r="E135" s="26">
        <v>43</v>
      </c>
      <c r="F135" s="26">
        <v>32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67</v>
      </c>
      <c r="B136" s="27"/>
      <c r="C136" s="25" t="s">
        <v>41</v>
      </c>
      <c r="D136" s="26">
        <v>46</v>
      </c>
      <c r="E136" s="26">
        <v>23</v>
      </c>
      <c r="F136" s="26">
        <v>23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67</v>
      </c>
      <c r="B137" s="27"/>
      <c r="C137" s="25" t="s">
        <v>42</v>
      </c>
      <c r="D137" s="26">
        <v>30</v>
      </c>
      <c r="E137" s="26">
        <v>20</v>
      </c>
      <c r="F137" s="26">
        <v>10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67</v>
      </c>
      <c r="B138" s="27"/>
      <c r="C138" s="25" t="s">
        <v>43</v>
      </c>
      <c r="D138" s="26">
        <v>20</v>
      </c>
      <c r="E138" s="26">
        <v>10</v>
      </c>
      <c r="F138" s="26">
        <v>10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67</v>
      </c>
      <c r="B139" s="27"/>
      <c r="C139" s="25" t="s">
        <v>44</v>
      </c>
      <c r="D139" s="26">
        <v>5</v>
      </c>
      <c r="E139" s="26">
        <v>4</v>
      </c>
      <c r="F139" s="26">
        <v>1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67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67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67</v>
      </c>
      <c r="B142" s="27"/>
      <c r="C142" s="25" t="s">
        <v>47</v>
      </c>
      <c r="D142" s="26">
        <v>21</v>
      </c>
      <c r="E142" s="26">
        <v>10</v>
      </c>
      <c r="F142" s="26">
        <v>11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69</v>
      </c>
      <c r="B143" s="27" t="s">
        <v>70</v>
      </c>
      <c r="C143" s="25" t="s">
        <v>50</v>
      </c>
      <c r="D143" s="26">
        <v>14</v>
      </c>
      <c r="E143" s="26">
        <v>8</v>
      </c>
      <c r="F143" s="26">
        <v>6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69</v>
      </c>
      <c r="B144" s="27"/>
      <c r="C144" s="25" t="s">
        <v>38</v>
      </c>
      <c r="D144" s="26">
        <v>1</v>
      </c>
      <c r="E144" s="26">
        <v>1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69</v>
      </c>
      <c r="B145" s="27"/>
      <c r="C145" s="25" t="s">
        <v>39</v>
      </c>
      <c r="D145" s="26">
        <v>4</v>
      </c>
      <c r="E145" s="26">
        <v>1</v>
      </c>
      <c r="F145" s="26">
        <v>3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69</v>
      </c>
      <c r="B146" s="27"/>
      <c r="C146" s="25" t="s">
        <v>40</v>
      </c>
      <c r="D146" s="26">
        <v>2</v>
      </c>
      <c r="E146" s="26">
        <v>1</v>
      </c>
      <c r="F146" s="26">
        <v>1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69</v>
      </c>
      <c r="B147" s="27"/>
      <c r="C147" s="25" t="s">
        <v>41</v>
      </c>
      <c r="D147" s="26">
        <v>4</v>
      </c>
      <c r="E147" s="26">
        <v>3</v>
      </c>
      <c r="F147" s="26">
        <v>1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69</v>
      </c>
      <c r="B148" s="27"/>
      <c r="C148" s="25" t="s">
        <v>42</v>
      </c>
      <c r="D148" s="26">
        <v>3</v>
      </c>
      <c r="E148" s="26">
        <v>2</v>
      </c>
      <c r="F148" s="26">
        <v>1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69</v>
      </c>
      <c r="B149" s="27"/>
      <c r="C149" s="25" t="s">
        <v>43</v>
      </c>
      <c r="D149" s="26">
        <v>0</v>
      </c>
      <c r="E149" s="26">
        <v>0</v>
      </c>
      <c r="F149" s="26">
        <v>0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69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69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69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69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71</v>
      </c>
      <c r="B154" s="27" t="s">
        <v>72</v>
      </c>
      <c r="C154" s="25" t="s">
        <v>50</v>
      </c>
      <c r="D154" s="26">
        <v>8</v>
      </c>
      <c r="E154" s="26">
        <v>4</v>
      </c>
      <c r="F154" s="26">
        <v>4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71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71</v>
      </c>
      <c r="B156" s="27"/>
      <c r="C156" s="25" t="s">
        <v>39</v>
      </c>
      <c r="D156" s="26">
        <v>4</v>
      </c>
      <c r="E156" s="26">
        <v>2</v>
      </c>
      <c r="F156" s="26">
        <v>2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71</v>
      </c>
      <c r="B157" s="27"/>
      <c r="C157" s="25" t="s">
        <v>40</v>
      </c>
      <c r="D157" s="26">
        <v>0</v>
      </c>
      <c r="E157" s="26">
        <v>0</v>
      </c>
      <c r="F157" s="26">
        <v>0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71</v>
      </c>
      <c r="B158" s="27"/>
      <c r="C158" s="25" t="s">
        <v>41</v>
      </c>
      <c r="D158" s="26">
        <v>1</v>
      </c>
      <c r="E158" s="26">
        <v>1</v>
      </c>
      <c r="F158" s="26">
        <v>0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71</v>
      </c>
      <c r="B159" s="27"/>
      <c r="C159" s="25" t="s">
        <v>42</v>
      </c>
      <c r="D159" s="26">
        <v>0</v>
      </c>
      <c r="E159" s="26">
        <v>0</v>
      </c>
      <c r="F159" s="26">
        <v>0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71</v>
      </c>
      <c r="B160" s="27"/>
      <c r="C160" s="25" t="s">
        <v>43</v>
      </c>
      <c r="D160" s="26">
        <v>2</v>
      </c>
      <c r="E160" s="26">
        <v>1</v>
      </c>
      <c r="F160" s="26">
        <v>1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71</v>
      </c>
      <c r="B161" s="27"/>
      <c r="C161" s="25" t="s">
        <v>44</v>
      </c>
      <c r="D161" s="26">
        <v>0</v>
      </c>
      <c r="E161" s="26">
        <v>0</v>
      </c>
      <c r="F161" s="26">
        <v>0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71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71</v>
      </c>
      <c r="B163" s="27"/>
      <c r="C163" s="25" t="s">
        <v>46</v>
      </c>
      <c r="D163" s="26">
        <v>1</v>
      </c>
      <c r="E163" s="26">
        <v>0</v>
      </c>
      <c r="F163" s="26">
        <v>1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71</v>
      </c>
      <c r="B164" s="27"/>
      <c r="C164" s="25" t="s">
        <v>47</v>
      </c>
      <c r="D164" s="26">
        <v>0</v>
      </c>
      <c r="E164" s="26">
        <v>0</v>
      </c>
      <c r="F164" s="26">
        <v>0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73</v>
      </c>
      <c r="B165" s="27" t="s">
        <v>74</v>
      </c>
      <c r="C165" s="25" t="s">
        <v>50</v>
      </c>
      <c r="D165" s="26">
        <v>24</v>
      </c>
      <c r="E165" s="26">
        <v>9</v>
      </c>
      <c r="F165" s="26">
        <v>15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73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73</v>
      </c>
      <c r="B167" s="27"/>
      <c r="C167" s="25" t="s">
        <v>39</v>
      </c>
      <c r="D167" s="26">
        <v>4</v>
      </c>
      <c r="E167" s="26">
        <v>2</v>
      </c>
      <c r="F167" s="26">
        <v>2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73</v>
      </c>
      <c r="B168" s="27"/>
      <c r="C168" s="25" t="s">
        <v>40</v>
      </c>
      <c r="D168" s="26">
        <v>8</v>
      </c>
      <c r="E168" s="26">
        <v>4</v>
      </c>
      <c r="F168" s="26">
        <v>4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73</v>
      </c>
      <c r="B169" s="27"/>
      <c r="C169" s="25" t="s">
        <v>41</v>
      </c>
      <c r="D169" s="26">
        <v>4</v>
      </c>
      <c r="E169" s="26">
        <v>2</v>
      </c>
      <c r="F169" s="26">
        <v>2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73</v>
      </c>
      <c r="B170" s="27"/>
      <c r="C170" s="25" t="s">
        <v>42</v>
      </c>
      <c r="D170" s="26">
        <v>2</v>
      </c>
      <c r="E170" s="26">
        <v>0</v>
      </c>
      <c r="F170" s="26">
        <v>2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73</v>
      </c>
      <c r="B171" s="27"/>
      <c r="C171" s="25" t="s">
        <v>43</v>
      </c>
      <c r="D171" s="26">
        <v>1</v>
      </c>
      <c r="E171" s="26">
        <v>1</v>
      </c>
      <c r="F171" s="26">
        <v>0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73</v>
      </c>
      <c r="B172" s="27"/>
      <c r="C172" s="25" t="s">
        <v>44</v>
      </c>
      <c r="D172" s="26">
        <v>2</v>
      </c>
      <c r="E172" s="26">
        <v>0</v>
      </c>
      <c r="F172" s="26">
        <v>2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73</v>
      </c>
      <c r="B173" s="27"/>
      <c r="C173" s="25" t="s">
        <v>45</v>
      </c>
      <c r="D173" s="26">
        <v>1</v>
      </c>
      <c r="E173" s="26">
        <v>0</v>
      </c>
      <c r="F173" s="26">
        <v>1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73</v>
      </c>
      <c r="B174" s="27"/>
      <c r="C174" s="25" t="s">
        <v>46</v>
      </c>
      <c r="D174" s="26">
        <v>1</v>
      </c>
      <c r="E174" s="26">
        <v>0</v>
      </c>
      <c r="F174" s="26">
        <v>1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73</v>
      </c>
      <c r="B175" s="27"/>
      <c r="C175" s="25" t="s">
        <v>47</v>
      </c>
      <c r="D175" s="26">
        <v>1</v>
      </c>
      <c r="E175" s="26">
        <v>0</v>
      </c>
      <c r="F175" s="26">
        <v>1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75</v>
      </c>
      <c r="B176" s="27" t="s">
        <v>76</v>
      </c>
      <c r="C176" s="25" t="s">
        <v>50</v>
      </c>
      <c r="D176" s="26">
        <v>32</v>
      </c>
      <c r="E176" s="26">
        <v>19</v>
      </c>
      <c r="F176" s="26">
        <v>13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75</v>
      </c>
      <c r="B177" s="27"/>
      <c r="C177" s="25" t="s">
        <v>38</v>
      </c>
      <c r="D177" s="26">
        <v>2</v>
      </c>
      <c r="E177" s="26">
        <v>0</v>
      </c>
      <c r="F177" s="26">
        <v>2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75</v>
      </c>
      <c r="B178" s="27"/>
      <c r="C178" s="25" t="s">
        <v>39</v>
      </c>
      <c r="D178" s="26">
        <v>8</v>
      </c>
      <c r="E178" s="26">
        <v>3</v>
      </c>
      <c r="F178" s="26">
        <v>5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75</v>
      </c>
      <c r="B179" s="27"/>
      <c r="C179" s="25" t="s">
        <v>40</v>
      </c>
      <c r="D179" s="26">
        <v>8</v>
      </c>
      <c r="E179" s="26">
        <v>5</v>
      </c>
      <c r="F179" s="26">
        <v>3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75</v>
      </c>
      <c r="B180" s="27"/>
      <c r="C180" s="25" t="s">
        <v>41</v>
      </c>
      <c r="D180" s="26">
        <v>6</v>
      </c>
      <c r="E180" s="26">
        <v>5</v>
      </c>
      <c r="F180" s="26">
        <v>1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75</v>
      </c>
      <c r="B181" s="27"/>
      <c r="C181" s="25" t="s">
        <v>42</v>
      </c>
      <c r="D181" s="26">
        <v>4</v>
      </c>
      <c r="E181" s="26">
        <v>4</v>
      </c>
      <c r="F181" s="26">
        <v>0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75</v>
      </c>
      <c r="B182" s="27"/>
      <c r="C182" s="25" t="s">
        <v>43</v>
      </c>
      <c r="D182" s="26">
        <v>2</v>
      </c>
      <c r="E182" s="26">
        <v>1</v>
      </c>
      <c r="F182" s="26">
        <v>1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75</v>
      </c>
      <c r="B183" s="27"/>
      <c r="C183" s="25" t="s">
        <v>44</v>
      </c>
      <c r="D183" s="26">
        <v>1</v>
      </c>
      <c r="E183" s="26">
        <v>1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75</v>
      </c>
      <c r="B184" s="27"/>
      <c r="C184" s="25" t="s">
        <v>45</v>
      </c>
      <c r="D184" s="26">
        <v>1</v>
      </c>
      <c r="E184" s="26">
        <v>0</v>
      </c>
      <c r="F184" s="26">
        <v>1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75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75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77</v>
      </c>
      <c r="B187" s="27" t="s">
        <v>78</v>
      </c>
      <c r="C187" s="25" t="s">
        <v>50</v>
      </c>
      <c r="D187" s="26">
        <v>19</v>
      </c>
      <c r="E187" s="26">
        <v>13</v>
      </c>
      <c r="F187" s="26">
        <v>6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77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77</v>
      </c>
      <c r="B189" s="27"/>
      <c r="C189" s="25" t="s">
        <v>39</v>
      </c>
      <c r="D189" s="26">
        <v>2</v>
      </c>
      <c r="E189" s="26">
        <v>2</v>
      </c>
      <c r="F189" s="26">
        <v>0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77</v>
      </c>
      <c r="B190" s="27"/>
      <c r="C190" s="25" t="s">
        <v>40</v>
      </c>
      <c r="D190" s="26">
        <v>11</v>
      </c>
      <c r="E190" s="26">
        <v>7</v>
      </c>
      <c r="F190" s="26">
        <v>4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77</v>
      </c>
      <c r="B191" s="27"/>
      <c r="C191" s="25" t="s">
        <v>41</v>
      </c>
      <c r="D191" s="26">
        <v>4</v>
      </c>
      <c r="E191" s="26">
        <v>2</v>
      </c>
      <c r="F191" s="26">
        <v>2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77</v>
      </c>
      <c r="B192" s="27"/>
      <c r="C192" s="25" t="s">
        <v>42</v>
      </c>
      <c r="D192" s="26">
        <v>1</v>
      </c>
      <c r="E192" s="26">
        <v>1</v>
      </c>
      <c r="F192" s="26">
        <v>0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77</v>
      </c>
      <c r="B193" s="27"/>
      <c r="C193" s="25" t="s">
        <v>43</v>
      </c>
      <c r="D193" s="26">
        <v>0</v>
      </c>
      <c r="E193" s="26">
        <v>0</v>
      </c>
      <c r="F193" s="26">
        <v>0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77</v>
      </c>
      <c r="B194" s="27"/>
      <c r="C194" s="25" t="s">
        <v>44</v>
      </c>
      <c r="D194" s="26">
        <v>0</v>
      </c>
      <c r="E194" s="26">
        <v>0</v>
      </c>
      <c r="F194" s="26">
        <v>0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77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77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77</v>
      </c>
      <c r="B197" s="27"/>
      <c r="C197" s="25" t="s">
        <v>47</v>
      </c>
      <c r="D197" s="26">
        <v>1</v>
      </c>
      <c r="E197" s="26">
        <v>1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79</v>
      </c>
      <c r="B198" s="27" t="s">
        <v>80</v>
      </c>
      <c r="C198" s="25" t="s">
        <v>50</v>
      </c>
      <c r="D198" s="26">
        <v>30</v>
      </c>
      <c r="E198" s="26">
        <v>18</v>
      </c>
      <c r="F198" s="26">
        <v>12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79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79</v>
      </c>
      <c r="B200" s="27"/>
      <c r="C200" s="25" t="s">
        <v>39</v>
      </c>
      <c r="D200" s="26">
        <v>6</v>
      </c>
      <c r="E200" s="26">
        <v>5</v>
      </c>
      <c r="F200" s="26">
        <v>1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79</v>
      </c>
      <c r="B201" s="27"/>
      <c r="C201" s="25" t="s">
        <v>40</v>
      </c>
      <c r="D201" s="26">
        <v>4</v>
      </c>
      <c r="E201" s="26">
        <v>2</v>
      </c>
      <c r="F201" s="26">
        <v>2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79</v>
      </c>
      <c r="B202" s="27"/>
      <c r="C202" s="25" t="s">
        <v>41</v>
      </c>
      <c r="D202" s="26">
        <v>8</v>
      </c>
      <c r="E202" s="26">
        <v>4</v>
      </c>
      <c r="F202" s="26">
        <v>4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79</v>
      </c>
      <c r="B203" s="27"/>
      <c r="C203" s="25" t="s">
        <v>42</v>
      </c>
      <c r="D203" s="26">
        <v>2</v>
      </c>
      <c r="E203" s="26">
        <v>2</v>
      </c>
      <c r="F203" s="26">
        <v>0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79</v>
      </c>
      <c r="B204" s="27"/>
      <c r="C204" s="25" t="s">
        <v>43</v>
      </c>
      <c r="D204" s="26">
        <v>4</v>
      </c>
      <c r="E204" s="26">
        <v>2</v>
      </c>
      <c r="F204" s="26">
        <v>2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79</v>
      </c>
      <c r="B205" s="27"/>
      <c r="C205" s="25" t="s">
        <v>44</v>
      </c>
      <c r="D205" s="26">
        <v>3</v>
      </c>
      <c r="E205" s="26">
        <v>2</v>
      </c>
      <c r="F205" s="26">
        <v>1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79</v>
      </c>
      <c r="B206" s="27"/>
      <c r="C206" s="25" t="s">
        <v>45</v>
      </c>
      <c r="D206" s="26">
        <v>1</v>
      </c>
      <c r="E206" s="26">
        <v>0</v>
      </c>
      <c r="F206" s="26">
        <v>1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79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79</v>
      </c>
      <c r="B208" s="27"/>
      <c r="C208" s="25" t="s">
        <v>47</v>
      </c>
      <c r="D208" s="26">
        <v>2</v>
      </c>
      <c r="E208" s="26">
        <v>1</v>
      </c>
      <c r="F208" s="26">
        <v>1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81</v>
      </c>
      <c r="B209" s="27" t="s">
        <v>82</v>
      </c>
      <c r="C209" s="25" t="s">
        <v>50</v>
      </c>
      <c r="D209" s="26">
        <v>8</v>
      </c>
      <c r="E209" s="26">
        <v>3</v>
      </c>
      <c r="F209" s="26">
        <v>5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81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81</v>
      </c>
      <c r="B211" s="27"/>
      <c r="C211" s="25" t="s">
        <v>39</v>
      </c>
      <c r="D211" s="26">
        <v>1</v>
      </c>
      <c r="E211" s="26">
        <v>1</v>
      </c>
      <c r="F211" s="26">
        <v>0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81</v>
      </c>
      <c r="B212" s="27"/>
      <c r="C212" s="25" t="s">
        <v>40</v>
      </c>
      <c r="D212" s="26">
        <v>1</v>
      </c>
      <c r="E212" s="26">
        <v>1</v>
      </c>
      <c r="F212" s="26">
        <v>0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81</v>
      </c>
      <c r="B213" s="27"/>
      <c r="C213" s="25" t="s">
        <v>41</v>
      </c>
      <c r="D213" s="26">
        <v>4</v>
      </c>
      <c r="E213" s="26">
        <v>1</v>
      </c>
      <c r="F213" s="26">
        <v>3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81</v>
      </c>
      <c r="B214" s="27"/>
      <c r="C214" s="25" t="s">
        <v>42</v>
      </c>
      <c r="D214" s="26">
        <v>1</v>
      </c>
      <c r="E214" s="26">
        <v>0</v>
      </c>
      <c r="F214" s="26">
        <v>1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81</v>
      </c>
      <c r="B215" s="27"/>
      <c r="C215" s="25" t="s">
        <v>43</v>
      </c>
      <c r="D215" s="26">
        <v>1</v>
      </c>
      <c r="E215" s="26">
        <v>0</v>
      </c>
      <c r="F215" s="26">
        <v>1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81</v>
      </c>
      <c r="B216" s="27"/>
      <c r="C216" s="25" t="s">
        <v>44</v>
      </c>
      <c r="D216" s="26">
        <v>0</v>
      </c>
      <c r="E216" s="26">
        <v>0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81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81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81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83</v>
      </c>
      <c r="B220" s="27" t="s">
        <v>84</v>
      </c>
      <c r="C220" s="25" t="s">
        <v>50</v>
      </c>
      <c r="D220" s="26">
        <v>35</v>
      </c>
      <c r="E220" s="26">
        <v>14</v>
      </c>
      <c r="F220" s="26">
        <v>21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83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83</v>
      </c>
      <c r="B222" s="27"/>
      <c r="C222" s="25" t="s">
        <v>39</v>
      </c>
      <c r="D222" s="26">
        <v>7</v>
      </c>
      <c r="E222" s="26">
        <v>3</v>
      </c>
      <c r="F222" s="26">
        <v>4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83</v>
      </c>
      <c r="B223" s="27"/>
      <c r="C223" s="25" t="s">
        <v>40</v>
      </c>
      <c r="D223" s="26">
        <v>14</v>
      </c>
      <c r="E223" s="26">
        <v>5</v>
      </c>
      <c r="F223" s="26">
        <v>9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83</v>
      </c>
      <c r="B224" s="27"/>
      <c r="C224" s="25" t="s">
        <v>41</v>
      </c>
      <c r="D224" s="26">
        <v>3</v>
      </c>
      <c r="E224" s="26">
        <v>2</v>
      </c>
      <c r="F224" s="26">
        <v>1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83</v>
      </c>
      <c r="B225" s="27"/>
      <c r="C225" s="25" t="s">
        <v>42</v>
      </c>
      <c r="D225" s="26">
        <v>1</v>
      </c>
      <c r="E225" s="26">
        <v>0</v>
      </c>
      <c r="F225" s="26">
        <v>1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83</v>
      </c>
      <c r="B226" s="27"/>
      <c r="C226" s="25" t="s">
        <v>43</v>
      </c>
      <c r="D226" s="26">
        <v>2</v>
      </c>
      <c r="E226" s="26">
        <v>0</v>
      </c>
      <c r="F226" s="26">
        <v>2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83</v>
      </c>
      <c r="B227" s="27"/>
      <c r="C227" s="25" t="s">
        <v>44</v>
      </c>
      <c r="D227" s="26">
        <v>3</v>
      </c>
      <c r="E227" s="26">
        <v>1</v>
      </c>
      <c r="F227" s="26">
        <v>2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83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83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83</v>
      </c>
      <c r="B230" s="27"/>
      <c r="C230" s="25" t="s">
        <v>47</v>
      </c>
      <c r="D230" s="26">
        <v>5</v>
      </c>
      <c r="E230" s="26">
        <v>3</v>
      </c>
      <c r="F230" s="26">
        <v>2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85</v>
      </c>
      <c r="B231" s="27" t="s">
        <v>86</v>
      </c>
      <c r="C231" s="25" t="s">
        <v>50</v>
      </c>
      <c r="D231" s="26">
        <v>0</v>
      </c>
      <c r="E231" s="26">
        <v>0</v>
      </c>
      <c r="F231" s="26">
        <v>0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85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85</v>
      </c>
      <c r="B233" s="27"/>
      <c r="C233" s="25" t="s">
        <v>39</v>
      </c>
      <c r="D233" s="26">
        <v>0</v>
      </c>
      <c r="E233" s="26">
        <v>0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85</v>
      </c>
      <c r="B234" s="27"/>
      <c r="C234" s="25" t="s">
        <v>40</v>
      </c>
      <c r="D234" s="26">
        <v>0</v>
      </c>
      <c r="E234" s="26">
        <v>0</v>
      </c>
      <c r="F234" s="26">
        <v>0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85</v>
      </c>
      <c r="B235" s="27"/>
      <c r="C235" s="25" t="s">
        <v>41</v>
      </c>
      <c r="D235" s="26">
        <v>0</v>
      </c>
      <c r="E235" s="26">
        <v>0</v>
      </c>
      <c r="F235" s="26">
        <v>0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85</v>
      </c>
      <c r="B236" s="27"/>
      <c r="C236" s="25" t="s">
        <v>42</v>
      </c>
      <c r="D236" s="26">
        <v>0</v>
      </c>
      <c r="E236" s="26">
        <v>0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85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85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85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85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85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87</v>
      </c>
      <c r="B242" s="27" t="s">
        <v>88</v>
      </c>
      <c r="C242" s="25" t="s">
        <v>50</v>
      </c>
      <c r="D242" s="26">
        <v>5</v>
      </c>
      <c r="E242" s="26">
        <v>1</v>
      </c>
      <c r="F242" s="26">
        <v>4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87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87</v>
      </c>
      <c r="B244" s="27"/>
      <c r="C244" s="25" t="s">
        <v>39</v>
      </c>
      <c r="D244" s="26">
        <v>1</v>
      </c>
      <c r="E244" s="26">
        <v>0</v>
      </c>
      <c r="F244" s="26">
        <v>1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87</v>
      </c>
      <c r="B245" s="27"/>
      <c r="C245" s="25" t="s">
        <v>40</v>
      </c>
      <c r="D245" s="26">
        <v>0</v>
      </c>
      <c r="E245" s="26">
        <v>0</v>
      </c>
      <c r="F245" s="26">
        <v>0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87</v>
      </c>
      <c r="B246" s="27"/>
      <c r="C246" s="25" t="s">
        <v>41</v>
      </c>
      <c r="D246" s="26">
        <v>4</v>
      </c>
      <c r="E246" s="26">
        <v>1</v>
      </c>
      <c r="F246" s="26">
        <v>3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87</v>
      </c>
      <c r="B247" s="27"/>
      <c r="C247" s="25" t="s">
        <v>42</v>
      </c>
      <c r="D247" s="26">
        <v>0</v>
      </c>
      <c r="E247" s="26">
        <v>0</v>
      </c>
      <c r="F247" s="26">
        <v>0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87</v>
      </c>
      <c r="B248" s="27"/>
      <c r="C248" s="25" t="s">
        <v>43</v>
      </c>
      <c r="D248" s="26">
        <v>0</v>
      </c>
      <c r="E248" s="26">
        <v>0</v>
      </c>
      <c r="F248" s="26">
        <v>0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87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87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87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87</v>
      </c>
      <c r="B252" s="27"/>
      <c r="C252" s="25" t="s">
        <v>47</v>
      </c>
      <c r="D252" s="26">
        <v>0</v>
      </c>
      <c r="E252" s="26">
        <v>0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89</v>
      </c>
      <c r="B253" s="27" t="s">
        <v>90</v>
      </c>
      <c r="C253" s="25" t="s">
        <v>50</v>
      </c>
      <c r="D253" s="26">
        <v>60</v>
      </c>
      <c r="E253" s="26">
        <v>33</v>
      </c>
      <c r="F253" s="26">
        <v>27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89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89</v>
      </c>
      <c r="B255" s="27"/>
      <c r="C255" s="25" t="s">
        <v>39</v>
      </c>
      <c r="D255" s="26">
        <v>15</v>
      </c>
      <c r="E255" s="26">
        <v>7</v>
      </c>
      <c r="F255" s="26">
        <v>8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89</v>
      </c>
      <c r="B256" s="27"/>
      <c r="C256" s="25" t="s">
        <v>40</v>
      </c>
      <c r="D256" s="26">
        <v>15</v>
      </c>
      <c r="E256" s="26">
        <v>10</v>
      </c>
      <c r="F256" s="26">
        <v>5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89</v>
      </c>
      <c r="B257" s="27"/>
      <c r="C257" s="25" t="s">
        <v>41</v>
      </c>
      <c r="D257" s="26">
        <v>10</v>
      </c>
      <c r="E257" s="26">
        <v>6</v>
      </c>
      <c r="F257" s="26">
        <v>4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89</v>
      </c>
      <c r="B258" s="27"/>
      <c r="C258" s="25" t="s">
        <v>42</v>
      </c>
      <c r="D258" s="26">
        <v>8</v>
      </c>
      <c r="E258" s="26">
        <v>5</v>
      </c>
      <c r="F258" s="26">
        <v>3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89</v>
      </c>
      <c r="B259" s="27"/>
      <c r="C259" s="25" t="s">
        <v>43</v>
      </c>
      <c r="D259" s="26">
        <v>4</v>
      </c>
      <c r="E259" s="26">
        <v>2</v>
      </c>
      <c r="F259" s="26">
        <v>2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89</v>
      </c>
      <c r="B260" s="27"/>
      <c r="C260" s="25" t="s">
        <v>44</v>
      </c>
      <c r="D260" s="26">
        <v>2</v>
      </c>
      <c r="E260" s="26">
        <v>1</v>
      </c>
      <c r="F260" s="26">
        <v>1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89</v>
      </c>
      <c r="B261" s="27"/>
      <c r="C261" s="25" t="s">
        <v>45</v>
      </c>
      <c r="D261" s="26">
        <v>1</v>
      </c>
      <c r="E261" s="26">
        <v>1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89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89</v>
      </c>
      <c r="B263" s="27"/>
      <c r="C263" s="25" t="s">
        <v>47</v>
      </c>
      <c r="D263" s="26">
        <v>5</v>
      </c>
      <c r="E263" s="26">
        <v>1</v>
      </c>
      <c r="F263" s="26">
        <v>4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91</v>
      </c>
      <c r="B264" s="27" t="s">
        <v>92</v>
      </c>
      <c r="C264" s="25" t="s">
        <v>50</v>
      </c>
      <c r="D264" s="26">
        <v>3</v>
      </c>
      <c r="E264" s="26">
        <v>2</v>
      </c>
      <c r="F264" s="26">
        <v>1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91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91</v>
      </c>
      <c r="B266" s="27"/>
      <c r="C266" s="25" t="s">
        <v>39</v>
      </c>
      <c r="D266" s="26">
        <v>0</v>
      </c>
      <c r="E266" s="26">
        <v>0</v>
      </c>
      <c r="F266" s="26">
        <v>0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91</v>
      </c>
      <c r="B267" s="27"/>
      <c r="C267" s="25" t="s">
        <v>40</v>
      </c>
      <c r="D267" s="26">
        <v>1</v>
      </c>
      <c r="E267" s="26">
        <v>0</v>
      </c>
      <c r="F267" s="26">
        <v>1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91</v>
      </c>
      <c r="B268" s="27"/>
      <c r="C268" s="25" t="s">
        <v>41</v>
      </c>
      <c r="D268" s="26">
        <v>1</v>
      </c>
      <c r="E268" s="26">
        <v>1</v>
      </c>
      <c r="F268" s="26">
        <v>0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91</v>
      </c>
      <c r="B269" s="27"/>
      <c r="C269" s="25" t="s">
        <v>42</v>
      </c>
      <c r="D269" s="26">
        <v>0</v>
      </c>
      <c r="E269" s="26">
        <v>0</v>
      </c>
      <c r="F269" s="26">
        <v>0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91</v>
      </c>
      <c r="B270" s="27"/>
      <c r="C270" s="25" t="s">
        <v>43</v>
      </c>
      <c r="D270" s="26">
        <v>1</v>
      </c>
      <c r="E270" s="26">
        <v>1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91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91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91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91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93</v>
      </c>
      <c r="B275" s="27" t="s">
        <v>94</v>
      </c>
      <c r="C275" s="25" t="s">
        <v>50</v>
      </c>
      <c r="D275" s="26">
        <v>6</v>
      </c>
      <c r="E275" s="26">
        <v>3</v>
      </c>
      <c r="F275" s="26">
        <v>3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93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93</v>
      </c>
      <c r="B277" s="27"/>
      <c r="C277" s="25" t="s">
        <v>39</v>
      </c>
      <c r="D277" s="26">
        <v>2</v>
      </c>
      <c r="E277" s="26">
        <v>1</v>
      </c>
      <c r="F277" s="26">
        <v>1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93</v>
      </c>
      <c r="B278" s="27"/>
      <c r="C278" s="25" t="s">
        <v>40</v>
      </c>
      <c r="D278" s="26">
        <v>0</v>
      </c>
      <c r="E278" s="26">
        <v>0</v>
      </c>
      <c r="F278" s="26">
        <v>0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93</v>
      </c>
      <c r="B279" s="27"/>
      <c r="C279" s="25" t="s">
        <v>41</v>
      </c>
      <c r="D279" s="26">
        <v>1</v>
      </c>
      <c r="E279" s="26">
        <v>0</v>
      </c>
      <c r="F279" s="26">
        <v>1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93</v>
      </c>
      <c r="B280" s="27"/>
      <c r="C280" s="25" t="s">
        <v>42</v>
      </c>
      <c r="D280" s="26">
        <v>2</v>
      </c>
      <c r="E280" s="26">
        <v>1</v>
      </c>
      <c r="F280" s="26">
        <v>1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93</v>
      </c>
      <c r="B281" s="27"/>
      <c r="C281" s="25" t="s">
        <v>43</v>
      </c>
      <c r="D281" s="26">
        <v>1</v>
      </c>
      <c r="E281" s="26">
        <v>1</v>
      </c>
      <c r="F281" s="26">
        <v>0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93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93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93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93</v>
      </c>
      <c r="B285" s="27"/>
      <c r="C285" s="25" t="s">
        <v>47</v>
      </c>
      <c r="D285" s="26">
        <v>0</v>
      </c>
      <c r="E285" s="26">
        <v>0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141</v>
      </c>
      <c r="B286" s="27" t="s">
        <v>142</v>
      </c>
      <c r="C286" s="25" t="s">
        <v>50</v>
      </c>
      <c r="D286" s="26">
        <v>65</v>
      </c>
      <c r="E286" s="26">
        <v>38</v>
      </c>
      <c r="F286" s="26">
        <v>27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141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141</v>
      </c>
      <c r="B288" s="27"/>
      <c r="C288" s="25" t="s">
        <v>39</v>
      </c>
      <c r="D288" s="26">
        <v>11</v>
      </c>
      <c r="E288" s="26">
        <v>6</v>
      </c>
      <c r="F288" s="26">
        <v>5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141</v>
      </c>
      <c r="B289" s="27"/>
      <c r="C289" s="25" t="s">
        <v>40</v>
      </c>
      <c r="D289" s="26">
        <v>9</v>
      </c>
      <c r="E289" s="26">
        <v>7</v>
      </c>
      <c r="F289" s="26">
        <v>2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141</v>
      </c>
      <c r="B290" s="27"/>
      <c r="C290" s="25" t="s">
        <v>41</v>
      </c>
      <c r="D290" s="26">
        <v>10</v>
      </c>
      <c r="E290" s="26">
        <v>4</v>
      </c>
      <c r="F290" s="26">
        <v>6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141</v>
      </c>
      <c r="B291" s="27"/>
      <c r="C291" s="25" t="s">
        <v>42</v>
      </c>
      <c r="D291" s="26">
        <v>4</v>
      </c>
      <c r="E291" s="26">
        <v>2</v>
      </c>
      <c r="F291" s="26">
        <v>2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141</v>
      </c>
      <c r="B292" s="27"/>
      <c r="C292" s="25" t="s">
        <v>43</v>
      </c>
      <c r="D292" s="26">
        <v>4</v>
      </c>
      <c r="E292" s="26">
        <v>2</v>
      </c>
      <c r="F292" s="26">
        <v>2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141</v>
      </c>
      <c r="B293" s="27"/>
      <c r="C293" s="25" t="s">
        <v>44</v>
      </c>
      <c r="D293" s="26">
        <v>1</v>
      </c>
      <c r="E293" s="26">
        <v>1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141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141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141</v>
      </c>
      <c r="B296" s="27"/>
      <c r="C296" s="25" t="s">
        <v>47</v>
      </c>
      <c r="D296" s="26">
        <v>26</v>
      </c>
      <c r="E296" s="26">
        <v>16</v>
      </c>
      <c r="F296" s="26">
        <v>10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95</v>
      </c>
      <c r="B297" s="27" t="s">
        <v>96</v>
      </c>
      <c r="C297" s="25" t="s">
        <v>50</v>
      </c>
      <c r="D297" s="26">
        <v>35</v>
      </c>
      <c r="E297" s="26">
        <v>15</v>
      </c>
      <c r="F297" s="26">
        <v>20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95</v>
      </c>
      <c r="B298" s="27"/>
      <c r="C298" s="25" t="s">
        <v>38</v>
      </c>
      <c r="D298" s="26">
        <v>1</v>
      </c>
      <c r="E298" s="26">
        <v>1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95</v>
      </c>
      <c r="B299" s="27"/>
      <c r="C299" s="25" t="s">
        <v>39</v>
      </c>
      <c r="D299" s="26">
        <v>10</v>
      </c>
      <c r="E299" s="26">
        <v>4</v>
      </c>
      <c r="F299" s="26">
        <v>6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95</v>
      </c>
      <c r="B300" s="27"/>
      <c r="C300" s="25" t="s">
        <v>40</v>
      </c>
      <c r="D300" s="26">
        <v>12</v>
      </c>
      <c r="E300" s="26">
        <v>3</v>
      </c>
      <c r="F300" s="26">
        <v>9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95</v>
      </c>
      <c r="B301" s="27"/>
      <c r="C301" s="25" t="s">
        <v>41</v>
      </c>
      <c r="D301" s="26">
        <v>5</v>
      </c>
      <c r="E301" s="26">
        <v>3</v>
      </c>
      <c r="F301" s="26">
        <v>2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95</v>
      </c>
      <c r="B302" s="27"/>
      <c r="C302" s="25" t="s">
        <v>42</v>
      </c>
      <c r="D302" s="26">
        <v>5</v>
      </c>
      <c r="E302" s="26">
        <v>4</v>
      </c>
      <c r="F302" s="26">
        <v>1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95</v>
      </c>
      <c r="B303" s="27"/>
      <c r="C303" s="25" t="s">
        <v>43</v>
      </c>
      <c r="D303" s="26">
        <v>2</v>
      </c>
      <c r="E303" s="26">
        <v>0</v>
      </c>
      <c r="F303" s="26">
        <v>2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95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95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95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95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97</v>
      </c>
      <c r="B308" s="27" t="s">
        <v>98</v>
      </c>
      <c r="C308" s="25" t="s">
        <v>50</v>
      </c>
      <c r="D308" s="26">
        <v>3</v>
      </c>
      <c r="E308" s="26">
        <v>3</v>
      </c>
      <c r="F308" s="26">
        <v>0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97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97</v>
      </c>
      <c r="B310" s="27"/>
      <c r="C310" s="25" t="s">
        <v>39</v>
      </c>
      <c r="D310" s="26">
        <v>1</v>
      </c>
      <c r="E310" s="26">
        <v>1</v>
      </c>
      <c r="F310" s="26">
        <v>0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97</v>
      </c>
      <c r="B311" s="27"/>
      <c r="C311" s="25" t="s">
        <v>40</v>
      </c>
      <c r="D311" s="26">
        <v>2</v>
      </c>
      <c r="E311" s="26">
        <v>2</v>
      </c>
      <c r="F311" s="26">
        <v>0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97</v>
      </c>
      <c r="B312" s="27"/>
      <c r="C312" s="25" t="s">
        <v>41</v>
      </c>
      <c r="D312" s="26">
        <v>0</v>
      </c>
      <c r="E312" s="26">
        <v>0</v>
      </c>
      <c r="F312" s="26">
        <v>0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97</v>
      </c>
      <c r="B313" s="27"/>
      <c r="C313" s="25" t="s">
        <v>42</v>
      </c>
      <c r="D313" s="26">
        <v>0</v>
      </c>
      <c r="E313" s="26">
        <v>0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97</v>
      </c>
      <c r="B314" s="27"/>
      <c r="C314" s="25" t="s">
        <v>43</v>
      </c>
      <c r="D314" s="26">
        <v>0</v>
      </c>
      <c r="E314" s="26">
        <v>0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97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97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97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97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x14ac:dyDescent="0.3">
      <c r="A319" s="23" t="s">
        <v>99</v>
      </c>
      <c r="B319" s="27" t="s">
        <v>100</v>
      </c>
      <c r="C319" s="25" t="s">
        <v>50</v>
      </c>
      <c r="D319" s="26">
        <v>2</v>
      </c>
      <c r="E319" s="26">
        <v>2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99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99</v>
      </c>
      <c r="B321" s="27"/>
      <c r="C321" s="25" t="s">
        <v>39</v>
      </c>
      <c r="D321" s="26">
        <v>1</v>
      </c>
      <c r="E321" s="26">
        <v>1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99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99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99</v>
      </c>
      <c r="B324" s="27"/>
      <c r="C324" s="25" t="s">
        <v>42</v>
      </c>
      <c r="D324" s="26">
        <v>1</v>
      </c>
      <c r="E324" s="26">
        <v>1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99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99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99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99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99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101</v>
      </c>
      <c r="B330" s="27" t="s">
        <v>102</v>
      </c>
      <c r="C330" s="25" t="s">
        <v>50</v>
      </c>
      <c r="D330" s="26">
        <v>8</v>
      </c>
      <c r="E330" s="26">
        <v>5</v>
      </c>
      <c r="F330" s="26">
        <v>3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101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101</v>
      </c>
      <c r="B332" s="27"/>
      <c r="C332" s="25" t="s">
        <v>39</v>
      </c>
      <c r="D332" s="26">
        <v>0</v>
      </c>
      <c r="E332" s="26">
        <v>0</v>
      </c>
      <c r="F332" s="26">
        <v>0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101</v>
      </c>
      <c r="B333" s="27"/>
      <c r="C333" s="25" t="s">
        <v>40</v>
      </c>
      <c r="D333" s="26">
        <v>4</v>
      </c>
      <c r="E333" s="26">
        <v>1</v>
      </c>
      <c r="F333" s="26">
        <v>3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101</v>
      </c>
      <c r="B334" s="27"/>
      <c r="C334" s="25" t="s">
        <v>41</v>
      </c>
      <c r="D334" s="26">
        <v>1</v>
      </c>
      <c r="E334" s="26">
        <v>1</v>
      </c>
      <c r="F334" s="26">
        <v>0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101</v>
      </c>
      <c r="B335" s="27"/>
      <c r="C335" s="25" t="s">
        <v>42</v>
      </c>
      <c r="D335" s="26">
        <v>2</v>
      </c>
      <c r="E335" s="26">
        <v>2</v>
      </c>
      <c r="F335" s="26">
        <v>0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101</v>
      </c>
      <c r="B336" s="27"/>
      <c r="C336" s="25" t="s">
        <v>43</v>
      </c>
      <c r="D336" s="26">
        <v>0</v>
      </c>
      <c r="E336" s="26">
        <v>0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101</v>
      </c>
      <c r="B337" s="27"/>
      <c r="C337" s="25" t="s">
        <v>44</v>
      </c>
      <c r="D337" s="26">
        <v>1</v>
      </c>
      <c r="E337" s="26">
        <v>1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101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101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101</v>
      </c>
      <c r="B340" s="27"/>
      <c r="C340" s="25" t="s">
        <v>47</v>
      </c>
      <c r="D340" s="26">
        <v>0</v>
      </c>
      <c r="E340" s="26">
        <v>0</v>
      </c>
      <c r="F340" s="26">
        <v>0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x14ac:dyDescent="0.3">
      <c r="A341" s="23" t="s">
        <v>103</v>
      </c>
      <c r="B341" s="27" t="s">
        <v>104</v>
      </c>
      <c r="C341" s="25" t="s">
        <v>50</v>
      </c>
      <c r="D341" s="26">
        <v>1</v>
      </c>
      <c r="E341" s="26">
        <v>0</v>
      </c>
      <c r="F341" s="26">
        <v>1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103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103</v>
      </c>
      <c r="B343" s="27"/>
      <c r="C343" s="25" t="s">
        <v>39</v>
      </c>
      <c r="D343" s="26">
        <v>1</v>
      </c>
      <c r="E343" s="26">
        <v>0</v>
      </c>
      <c r="F343" s="26">
        <v>1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103</v>
      </c>
      <c r="B344" s="27"/>
      <c r="C344" s="25" t="s">
        <v>40</v>
      </c>
      <c r="D344" s="26">
        <v>0</v>
      </c>
      <c r="E344" s="26">
        <v>0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103</v>
      </c>
      <c r="B345" s="27"/>
      <c r="C345" s="25" t="s">
        <v>41</v>
      </c>
      <c r="D345" s="26">
        <v>0</v>
      </c>
      <c r="E345" s="26">
        <v>0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103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103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103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103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103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103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105</v>
      </c>
      <c r="B352" s="27" t="s">
        <v>106</v>
      </c>
      <c r="C352" s="25" t="s">
        <v>50</v>
      </c>
      <c r="D352" s="26">
        <v>17</v>
      </c>
      <c r="E352" s="26">
        <v>9</v>
      </c>
      <c r="F352" s="26">
        <v>8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105</v>
      </c>
      <c r="B353" s="27"/>
      <c r="C353" s="25" t="s">
        <v>38</v>
      </c>
      <c r="D353" s="26">
        <v>1</v>
      </c>
      <c r="E353" s="26">
        <v>0</v>
      </c>
      <c r="F353" s="26">
        <v>1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105</v>
      </c>
      <c r="B354" s="27"/>
      <c r="C354" s="25" t="s">
        <v>39</v>
      </c>
      <c r="D354" s="26">
        <v>3</v>
      </c>
      <c r="E354" s="26">
        <v>2</v>
      </c>
      <c r="F354" s="26">
        <v>1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105</v>
      </c>
      <c r="B355" s="27"/>
      <c r="C355" s="25" t="s">
        <v>40</v>
      </c>
      <c r="D355" s="26">
        <v>3</v>
      </c>
      <c r="E355" s="26">
        <v>1</v>
      </c>
      <c r="F355" s="26">
        <v>2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105</v>
      </c>
      <c r="B356" s="27"/>
      <c r="C356" s="25" t="s">
        <v>41</v>
      </c>
      <c r="D356" s="26">
        <v>7</v>
      </c>
      <c r="E356" s="26">
        <v>4</v>
      </c>
      <c r="F356" s="26">
        <v>3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105</v>
      </c>
      <c r="B357" s="27"/>
      <c r="C357" s="25" t="s">
        <v>42</v>
      </c>
      <c r="D357" s="26">
        <v>2</v>
      </c>
      <c r="E357" s="26">
        <v>1</v>
      </c>
      <c r="F357" s="26">
        <v>1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105</v>
      </c>
      <c r="B358" s="27"/>
      <c r="C358" s="25" t="s">
        <v>43</v>
      </c>
      <c r="D358" s="26">
        <v>0</v>
      </c>
      <c r="E358" s="26">
        <v>0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105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105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105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105</v>
      </c>
      <c r="B362" s="27"/>
      <c r="C362" s="25" t="s">
        <v>47</v>
      </c>
      <c r="D362" s="26">
        <v>1</v>
      </c>
      <c r="E362" s="26">
        <v>1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107</v>
      </c>
      <c r="B363" s="27" t="s">
        <v>108</v>
      </c>
      <c r="C363" s="25" t="s">
        <v>50</v>
      </c>
      <c r="D363" s="26">
        <v>21</v>
      </c>
      <c r="E363" s="26">
        <v>14</v>
      </c>
      <c r="F363" s="26">
        <v>7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107</v>
      </c>
      <c r="B364" s="27"/>
      <c r="C364" s="25" t="s">
        <v>38</v>
      </c>
      <c r="D364" s="26">
        <v>1</v>
      </c>
      <c r="E364" s="26">
        <v>1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107</v>
      </c>
      <c r="B365" s="27"/>
      <c r="C365" s="25" t="s">
        <v>39</v>
      </c>
      <c r="D365" s="26">
        <v>3</v>
      </c>
      <c r="E365" s="26">
        <v>1</v>
      </c>
      <c r="F365" s="26">
        <v>2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107</v>
      </c>
      <c r="B366" s="27"/>
      <c r="C366" s="25" t="s">
        <v>40</v>
      </c>
      <c r="D366" s="26">
        <v>2</v>
      </c>
      <c r="E366" s="26">
        <v>1</v>
      </c>
      <c r="F366" s="26">
        <v>1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107</v>
      </c>
      <c r="B367" s="27"/>
      <c r="C367" s="25" t="s">
        <v>41</v>
      </c>
      <c r="D367" s="26">
        <v>8</v>
      </c>
      <c r="E367" s="26">
        <v>7</v>
      </c>
      <c r="F367" s="26">
        <v>1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107</v>
      </c>
      <c r="B368" s="27"/>
      <c r="C368" s="25" t="s">
        <v>42</v>
      </c>
      <c r="D368" s="26">
        <v>1</v>
      </c>
      <c r="E368" s="26">
        <v>1</v>
      </c>
      <c r="F368" s="26">
        <v>0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107</v>
      </c>
      <c r="B369" s="27"/>
      <c r="C369" s="25" t="s">
        <v>43</v>
      </c>
      <c r="D369" s="26">
        <v>3</v>
      </c>
      <c r="E369" s="26">
        <v>1</v>
      </c>
      <c r="F369" s="26">
        <v>2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107</v>
      </c>
      <c r="B370" s="27"/>
      <c r="C370" s="25" t="s">
        <v>44</v>
      </c>
      <c r="D370" s="26">
        <v>2</v>
      </c>
      <c r="E370" s="26">
        <v>1</v>
      </c>
      <c r="F370" s="26">
        <v>1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107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107</v>
      </c>
      <c r="B372" s="27"/>
      <c r="C372" s="25" t="s">
        <v>46</v>
      </c>
      <c r="D372" s="26">
        <v>1</v>
      </c>
      <c r="E372" s="26">
        <v>1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107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109</v>
      </c>
      <c r="B374" s="27" t="s">
        <v>110</v>
      </c>
      <c r="C374" s="25" t="s">
        <v>50</v>
      </c>
      <c r="D374" s="26">
        <v>2</v>
      </c>
      <c r="E374" s="26">
        <v>2</v>
      </c>
      <c r="F374" s="26">
        <v>0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109</v>
      </c>
      <c r="B375" s="27"/>
      <c r="C375" s="25" t="s">
        <v>38</v>
      </c>
      <c r="D375" s="26">
        <v>0</v>
      </c>
      <c r="E375" s="26">
        <v>0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109</v>
      </c>
      <c r="B376" s="27"/>
      <c r="C376" s="25" t="s">
        <v>39</v>
      </c>
      <c r="D376" s="26">
        <v>1</v>
      </c>
      <c r="E376" s="26">
        <v>1</v>
      </c>
      <c r="F376" s="26">
        <v>0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109</v>
      </c>
      <c r="B377" s="27"/>
      <c r="C377" s="25" t="s">
        <v>40</v>
      </c>
      <c r="D377" s="26">
        <v>1</v>
      </c>
      <c r="E377" s="26">
        <v>1</v>
      </c>
      <c r="F377" s="26">
        <v>0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109</v>
      </c>
      <c r="B378" s="27"/>
      <c r="C378" s="25" t="s">
        <v>41</v>
      </c>
      <c r="D378" s="26">
        <v>0</v>
      </c>
      <c r="E378" s="26">
        <v>0</v>
      </c>
      <c r="F378" s="26">
        <v>0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109</v>
      </c>
      <c r="B379" s="27"/>
      <c r="C379" s="25" t="s">
        <v>42</v>
      </c>
      <c r="D379" s="26">
        <v>0</v>
      </c>
      <c r="E379" s="26">
        <v>0</v>
      </c>
      <c r="F379" s="26">
        <v>0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109</v>
      </c>
      <c r="B380" s="27"/>
      <c r="C380" s="25" t="s">
        <v>43</v>
      </c>
      <c r="D380" s="26">
        <v>0</v>
      </c>
      <c r="E380" s="26">
        <v>0</v>
      </c>
      <c r="F380" s="26">
        <v>0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109</v>
      </c>
      <c r="B381" s="27"/>
      <c r="C381" s="25" t="s">
        <v>44</v>
      </c>
      <c r="D381" s="26">
        <v>0</v>
      </c>
      <c r="E381" s="26">
        <v>0</v>
      </c>
      <c r="F381" s="26">
        <v>0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109</v>
      </c>
      <c r="B382" s="27"/>
      <c r="C382" s="25" t="s">
        <v>45</v>
      </c>
      <c r="D382" s="26">
        <v>0</v>
      </c>
      <c r="E382" s="26">
        <v>0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109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109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x14ac:dyDescent="0.3">
      <c r="A385" s="23" t="s">
        <v>111</v>
      </c>
      <c r="B385" s="27" t="s">
        <v>112</v>
      </c>
      <c r="C385" s="25" t="s">
        <v>50</v>
      </c>
      <c r="D385" s="26">
        <v>2</v>
      </c>
      <c r="E385" s="26">
        <v>1</v>
      </c>
      <c r="F385" s="26">
        <v>1</v>
      </c>
      <c r="G385" s="26">
        <v>0</v>
      </c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x14ac:dyDescent="0.3">
      <c r="A386" s="23" t="s">
        <v>111</v>
      </c>
      <c r="B386" s="27"/>
      <c r="C386" s="25" t="s">
        <v>38</v>
      </c>
      <c r="D386" s="26">
        <v>0</v>
      </c>
      <c r="E386" s="26">
        <v>0</v>
      </c>
      <c r="F386" s="26">
        <v>0</v>
      </c>
      <c r="G386" s="26">
        <v>0</v>
      </c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x14ac:dyDescent="0.3">
      <c r="A387" s="23" t="s">
        <v>111</v>
      </c>
      <c r="B387" s="27"/>
      <c r="C387" s="25" t="s">
        <v>39</v>
      </c>
      <c r="D387" s="26">
        <v>0</v>
      </c>
      <c r="E387" s="26">
        <v>0</v>
      </c>
      <c r="F387" s="26">
        <v>0</v>
      </c>
      <c r="G387" s="26">
        <v>0</v>
      </c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x14ac:dyDescent="0.3">
      <c r="A388" s="23" t="s">
        <v>111</v>
      </c>
      <c r="B388" s="27"/>
      <c r="C388" s="25" t="s">
        <v>40</v>
      </c>
      <c r="D388" s="26">
        <v>1</v>
      </c>
      <c r="E388" s="26">
        <v>1</v>
      </c>
      <c r="F388" s="26">
        <v>0</v>
      </c>
      <c r="G388" s="26">
        <v>0</v>
      </c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x14ac:dyDescent="0.3">
      <c r="A389" s="23" t="s">
        <v>111</v>
      </c>
      <c r="B389" s="27"/>
      <c r="C389" s="25" t="s">
        <v>41</v>
      </c>
      <c r="D389" s="26">
        <v>0</v>
      </c>
      <c r="E389" s="26">
        <v>0</v>
      </c>
      <c r="F389" s="26">
        <v>0</v>
      </c>
      <c r="G389" s="26">
        <v>0</v>
      </c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x14ac:dyDescent="0.3">
      <c r="A390" s="23" t="s">
        <v>111</v>
      </c>
      <c r="B390" s="27"/>
      <c r="C390" s="25" t="s">
        <v>42</v>
      </c>
      <c r="D390" s="26">
        <v>1</v>
      </c>
      <c r="E390" s="26">
        <v>0</v>
      </c>
      <c r="F390" s="26">
        <v>1</v>
      </c>
      <c r="G390" s="26">
        <v>0</v>
      </c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x14ac:dyDescent="0.3">
      <c r="A391" s="23" t="s">
        <v>111</v>
      </c>
      <c r="B391" s="27"/>
      <c r="C391" s="25" t="s">
        <v>43</v>
      </c>
      <c r="D391" s="26">
        <v>0</v>
      </c>
      <c r="E391" s="26">
        <v>0</v>
      </c>
      <c r="F391" s="26">
        <v>0</v>
      </c>
      <c r="G391" s="26">
        <v>0</v>
      </c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x14ac:dyDescent="0.3">
      <c r="A392" s="23" t="s">
        <v>111</v>
      </c>
      <c r="B392" s="27"/>
      <c r="C392" s="25" t="s">
        <v>44</v>
      </c>
      <c r="D392" s="26">
        <v>0</v>
      </c>
      <c r="E392" s="26">
        <v>0</v>
      </c>
      <c r="F392" s="26">
        <v>0</v>
      </c>
      <c r="G392" s="26">
        <v>0</v>
      </c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x14ac:dyDescent="0.3">
      <c r="A393" s="23" t="s">
        <v>111</v>
      </c>
      <c r="B393" s="27"/>
      <c r="C393" s="25" t="s">
        <v>45</v>
      </c>
      <c r="D393" s="26">
        <v>0</v>
      </c>
      <c r="E393" s="26">
        <v>0</v>
      </c>
      <c r="F393" s="26">
        <v>0</v>
      </c>
      <c r="G393" s="26">
        <v>0</v>
      </c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x14ac:dyDescent="0.3">
      <c r="A394" s="23" t="s">
        <v>111</v>
      </c>
      <c r="B394" s="27"/>
      <c r="C394" s="25" t="s">
        <v>46</v>
      </c>
      <c r="D394" s="26">
        <v>0</v>
      </c>
      <c r="E394" s="26">
        <v>0</v>
      </c>
      <c r="F394" s="26">
        <v>0</v>
      </c>
      <c r="G394" s="26">
        <v>0</v>
      </c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x14ac:dyDescent="0.3">
      <c r="A395" s="23" t="s">
        <v>111</v>
      </c>
      <c r="B395" s="27"/>
      <c r="C395" s="25" t="s">
        <v>47</v>
      </c>
      <c r="D395" s="26">
        <v>0</v>
      </c>
      <c r="E395" s="26">
        <v>0</v>
      </c>
      <c r="F395" s="26">
        <v>0</v>
      </c>
      <c r="G395" s="26">
        <v>0</v>
      </c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x14ac:dyDescent="0.3">
      <c r="A396" s="23" t="s">
        <v>113</v>
      </c>
      <c r="B396" s="27" t="s">
        <v>114</v>
      </c>
      <c r="C396" s="25" t="s">
        <v>50</v>
      </c>
      <c r="D396" s="26">
        <v>39</v>
      </c>
      <c r="E396" s="26">
        <v>16</v>
      </c>
      <c r="F396" s="26">
        <v>23</v>
      </c>
      <c r="G396" s="26">
        <v>0</v>
      </c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x14ac:dyDescent="0.3">
      <c r="A397" s="23" t="s">
        <v>113</v>
      </c>
      <c r="B397" s="27"/>
      <c r="C397" s="25" t="s">
        <v>38</v>
      </c>
      <c r="D397" s="26">
        <v>0</v>
      </c>
      <c r="E397" s="26">
        <v>0</v>
      </c>
      <c r="F397" s="26">
        <v>0</v>
      </c>
      <c r="G397" s="26">
        <v>0</v>
      </c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x14ac:dyDescent="0.3">
      <c r="A398" s="23" t="s">
        <v>113</v>
      </c>
      <c r="B398" s="27"/>
      <c r="C398" s="25" t="s">
        <v>39</v>
      </c>
      <c r="D398" s="26">
        <v>7</v>
      </c>
      <c r="E398" s="26">
        <v>3</v>
      </c>
      <c r="F398" s="26">
        <v>4</v>
      </c>
      <c r="G398" s="26">
        <v>0</v>
      </c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x14ac:dyDescent="0.3">
      <c r="A399" s="23" t="s">
        <v>113</v>
      </c>
      <c r="B399" s="27"/>
      <c r="C399" s="25" t="s">
        <v>40</v>
      </c>
      <c r="D399" s="26">
        <v>9</v>
      </c>
      <c r="E399" s="26">
        <v>4</v>
      </c>
      <c r="F399" s="26">
        <v>5</v>
      </c>
      <c r="G399" s="26">
        <v>0</v>
      </c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x14ac:dyDescent="0.3">
      <c r="A400" s="23" t="s">
        <v>113</v>
      </c>
      <c r="B400" s="27"/>
      <c r="C400" s="25" t="s">
        <v>41</v>
      </c>
      <c r="D400" s="26">
        <v>6</v>
      </c>
      <c r="E400" s="26">
        <v>4</v>
      </c>
      <c r="F400" s="26">
        <v>2</v>
      </c>
      <c r="G400" s="26">
        <v>0</v>
      </c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x14ac:dyDescent="0.3">
      <c r="A401" s="23" t="s">
        <v>113</v>
      </c>
      <c r="B401" s="27"/>
      <c r="C401" s="25" t="s">
        <v>42</v>
      </c>
      <c r="D401" s="26">
        <v>9</v>
      </c>
      <c r="E401" s="26">
        <v>2</v>
      </c>
      <c r="F401" s="26">
        <v>7</v>
      </c>
      <c r="G401" s="26">
        <v>0</v>
      </c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x14ac:dyDescent="0.3">
      <c r="A402" s="23" t="s">
        <v>113</v>
      </c>
      <c r="B402" s="27"/>
      <c r="C402" s="25" t="s">
        <v>43</v>
      </c>
      <c r="D402" s="26">
        <v>2</v>
      </c>
      <c r="E402" s="26">
        <v>0</v>
      </c>
      <c r="F402" s="26">
        <v>2</v>
      </c>
      <c r="G402" s="26">
        <v>0</v>
      </c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x14ac:dyDescent="0.3">
      <c r="A403" s="23" t="s">
        <v>113</v>
      </c>
      <c r="B403" s="27"/>
      <c r="C403" s="25" t="s">
        <v>44</v>
      </c>
      <c r="D403" s="26">
        <v>5</v>
      </c>
      <c r="E403" s="26">
        <v>2</v>
      </c>
      <c r="F403" s="26">
        <v>3</v>
      </c>
      <c r="G403" s="26">
        <v>0</v>
      </c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x14ac:dyDescent="0.3">
      <c r="A404" s="23" t="s">
        <v>113</v>
      </c>
      <c r="B404" s="27"/>
      <c r="C404" s="25" t="s">
        <v>45</v>
      </c>
      <c r="D404" s="26">
        <v>1</v>
      </c>
      <c r="E404" s="26">
        <v>1</v>
      </c>
      <c r="F404" s="26">
        <v>0</v>
      </c>
      <c r="G404" s="26">
        <v>0</v>
      </c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x14ac:dyDescent="0.3">
      <c r="A405" s="23" t="s">
        <v>113</v>
      </c>
      <c r="B405" s="27"/>
      <c r="C405" s="25" t="s">
        <v>46</v>
      </c>
      <c r="D405" s="26">
        <v>0</v>
      </c>
      <c r="E405" s="26">
        <v>0</v>
      </c>
      <c r="F405" s="26">
        <v>0</v>
      </c>
      <c r="G405" s="26">
        <v>0</v>
      </c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x14ac:dyDescent="0.3">
      <c r="A406" s="23" t="s">
        <v>113</v>
      </c>
      <c r="B406" s="27"/>
      <c r="C406" s="25" t="s">
        <v>47</v>
      </c>
      <c r="D406" s="26">
        <v>0</v>
      </c>
      <c r="E406" s="26">
        <v>0</v>
      </c>
      <c r="F406" s="26">
        <v>0</v>
      </c>
      <c r="G406" s="26">
        <v>0</v>
      </c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x14ac:dyDescent="0.3">
      <c r="A407" s="28"/>
      <c r="B407" s="29"/>
      <c r="C407" s="29"/>
      <c r="D407" s="30"/>
      <c r="E407" s="30"/>
      <c r="F407" s="30"/>
      <c r="G407" s="30"/>
    </row>
    <row r="408" spans="1:33" x14ac:dyDescent="0.3">
      <c r="A408" s="28"/>
      <c r="B408" s="31" t="s">
        <v>115</v>
      </c>
      <c r="C408" s="32"/>
      <c r="D408" s="23"/>
      <c r="E408" s="23"/>
      <c r="F408" s="23"/>
      <c r="G408" s="23"/>
    </row>
    <row r="409" spans="1:33" x14ac:dyDescent="0.3">
      <c r="A409" s="28"/>
      <c r="B409" s="33"/>
      <c r="C409" s="32"/>
      <c r="D409" s="23"/>
      <c r="E409" s="23"/>
      <c r="F409" s="23"/>
      <c r="G409" s="23"/>
    </row>
    <row r="410" spans="1:33" x14ac:dyDescent="0.3">
      <c r="A410" s="28"/>
      <c r="B410" s="34" t="s">
        <v>116</v>
      </c>
      <c r="C410" s="32"/>
      <c r="D410" s="23"/>
      <c r="E410" s="23"/>
      <c r="F410" s="23"/>
      <c r="G410" s="23"/>
    </row>
  </sheetData>
  <sheetProtection algorithmName="SHA-512" hashValue="sIkmnVIMh8K0luE2Xzit0FWy34OnqWIIgt+mIRDMkFon6JsJtPoQfM9AfW7PVruLKSWsrxICHdroQebywyz7QQ==" saltValue="2ZrwqmqcNFTLxfijqCH2MQ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31" priority="2" stopIfTrue="1">
      <formula>MOD(ROW(),2)=0</formula>
    </cfRule>
  </conditionalFormatting>
  <conditionalFormatting sqref="B196:G406">
    <cfRule type="expression" dxfId="30" priority="1" stopIfTrue="1">
      <formula>MOD(ROW(),2)=0</formula>
    </cfRule>
  </conditionalFormatting>
  <hyperlinks>
    <hyperlink ref="B6" location="Indice!B7" display="Volver al índice" xr:uid="{50F995B0-5852-43B9-BD4A-7519A7FF1D07}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95B19-5442-4435-B9DE-CE7E694A229E}">
  <dimension ref="A1:AG410"/>
  <sheetViews>
    <sheetView showGridLines="0" topLeftCell="B1" workbookViewId="0">
      <selection activeCell="C1" sqref="C1"/>
    </sheetView>
  </sheetViews>
  <sheetFormatPr baseColWidth="10" defaultRowHeight="16.5" x14ac:dyDescent="0.3"/>
  <cols>
    <col min="1" max="1" width="6.8554687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138</v>
      </c>
      <c r="C4" s="40"/>
      <c r="D4" s="40"/>
      <c r="E4" s="40"/>
      <c r="F4" s="40"/>
      <c r="G4" s="40"/>
    </row>
    <row r="5" spans="1:33" ht="16.5" customHeight="1" x14ac:dyDescent="0.3">
      <c r="B5" s="43" t="s">
        <v>122</v>
      </c>
      <c r="C5" s="43"/>
      <c r="D5" s="43"/>
      <c r="E5" s="43"/>
      <c r="F5" s="43"/>
      <c r="G5" s="43"/>
    </row>
    <row r="6" spans="1:33" x14ac:dyDescent="0.3">
      <c r="B6" s="35" t="s">
        <v>30</v>
      </c>
      <c r="C6" s="20"/>
    </row>
    <row r="8" spans="1:33" x14ac:dyDescent="0.3">
      <c r="A8" s="21"/>
      <c r="B8" s="41" t="s">
        <v>139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1342</v>
      </c>
      <c r="E11" s="26">
        <v>693</v>
      </c>
      <c r="F11" s="26">
        <v>648</v>
      </c>
      <c r="G11" s="26">
        <v>1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19</v>
      </c>
      <c r="E12" s="26">
        <v>9</v>
      </c>
      <c r="F12" s="26">
        <v>10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286</v>
      </c>
      <c r="E13" s="26">
        <v>146</v>
      </c>
      <c r="F13" s="26">
        <v>140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344</v>
      </c>
      <c r="E14" s="26">
        <v>189</v>
      </c>
      <c r="F14" s="26">
        <v>155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269</v>
      </c>
      <c r="E15" s="26">
        <v>137</v>
      </c>
      <c r="F15" s="26">
        <v>132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187</v>
      </c>
      <c r="E16" s="26">
        <v>83</v>
      </c>
      <c r="F16" s="26">
        <v>104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109</v>
      </c>
      <c r="E17" s="26">
        <v>58</v>
      </c>
      <c r="F17" s="26">
        <v>50</v>
      </c>
      <c r="G17" s="26">
        <v>1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31</v>
      </c>
      <c r="E18" s="26">
        <v>15</v>
      </c>
      <c r="F18" s="26">
        <v>16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15</v>
      </c>
      <c r="E19" s="26">
        <v>11</v>
      </c>
      <c r="F19" s="26">
        <v>4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2</v>
      </c>
      <c r="E20" s="26">
        <v>0</v>
      </c>
      <c r="F20" s="26">
        <v>2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80</v>
      </c>
      <c r="E21" s="26">
        <v>45</v>
      </c>
      <c r="F21" s="26">
        <v>35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140</v>
      </c>
      <c r="B22" s="27" t="s">
        <v>47</v>
      </c>
      <c r="C22" s="25" t="s">
        <v>50</v>
      </c>
      <c r="D22" s="26">
        <v>0</v>
      </c>
      <c r="E22" s="26">
        <v>0</v>
      </c>
      <c r="F22" s="26">
        <v>0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140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140</v>
      </c>
      <c r="B24" s="27"/>
      <c r="C24" s="25" t="s">
        <v>39</v>
      </c>
      <c r="D24" s="26">
        <v>0</v>
      </c>
      <c r="E24" s="26">
        <v>0</v>
      </c>
      <c r="F24" s="26">
        <v>0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140</v>
      </c>
      <c r="B25" s="27"/>
      <c r="C25" s="25" t="s">
        <v>40</v>
      </c>
      <c r="D25" s="26">
        <v>0</v>
      </c>
      <c r="E25" s="26">
        <v>0</v>
      </c>
      <c r="F25" s="26">
        <v>0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140</v>
      </c>
      <c r="B26" s="27"/>
      <c r="C26" s="25" t="s">
        <v>41</v>
      </c>
      <c r="D26" s="26">
        <v>0</v>
      </c>
      <c r="E26" s="26">
        <v>0</v>
      </c>
      <c r="F26" s="26">
        <v>0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140</v>
      </c>
      <c r="B27" s="27"/>
      <c r="C27" s="25" t="s">
        <v>42</v>
      </c>
      <c r="D27" s="26">
        <v>0</v>
      </c>
      <c r="E27" s="26">
        <v>0</v>
      </c>
      <c r="F27" s="26">
        <v>0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140</v>
      </c>
      <c r="B28" s="27"/>
      <c r="C28" s="25" t="s">
        <v>43</v>
      </c>
      <c r="D28" s="26">
        <v>0</v>
      </c>
      <c r="E28" s="26">
        <v>0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140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140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140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140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48</v>
      </c>
      <c r="B33" s="27" t="s">
        <v>49</v>
      </c>
      <c r="C33" s="25" t="s">
        <v>50</v>
      </c>
      <c r="D33" s="26">
        <v>28</v>
      </c>
      <c r="E33" s="26">
        <v>15</v>
      </c>
      <c r="F33" s="26">
        <v>13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48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48</v>
      </c>
      <c r="B35" s="27"/>
      <c r="C35" s="25" t="s">
        <v>39</v>
      </c>
      <c r="D35" s="26">
        <v>6</v>
      </c>
      <c r="E35" s="26">
        <v>3</v>
      </c>
      <c r="F35" s="26">
        <v>3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48</v>
      </c>
      <c r="B36" s="27"/>
      <c r="C36" s="25" t="s">
        <v>40</v>
      </c>
      <c r="D36" s="26">
        <v>9</v>
      </c>
      <c r="E36" s="26">
        <v>6</v>
      </c>
      <c r="F36" s="26">
        <v>3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48</v>
      </c>
      <c r="B37" s="27"/>
      <c r="C37" s="25" t="s">
        <v>41</v>
      </c>
      <c r="D37" s="26">
        <v>3</v>
      </c>
      <c r="E37" s="26">
        <v>1</v>
      </c>
      <c r="F37" s="26">
        <v>2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48</v>
      </c>
      <c r="B38" s="27"/>
      <c r="C38" s="25" t="s">
        <v>42</v>
      </c>
      <c r="D38" s="26">
        <v>7</v>
      </c>
      <c r="E38" s="26">
        <v>4</v>
      </c>
      <c r="F38" s="26">
        <v>3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48</v>
      </c>
      <c r="B39" s="27"/>
      <c r="C39" s="25" t="s">
        <v>43</v>
      </c>
      <c r="D39" s="26">
        <v>3</v>
      </c>
      <c r="E39" s="26">
        <v>1</v>
      </c>
      <c r="F39" s="26">
        <v>2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48</v>
      </c>
      <c r="B40" s="27"/>
      <c r="C40" s="25" t="s">
        <v>44</v>
      </c>
      <c r="D40" s="26">
        <v>0</v>
      </c>
      <c r="E40" s="26">
        <v>0</v>
      </c>
      <c r="F40" s="26">
        <v>0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48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48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48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51</v>
      </c>
      <c r="B44" s="27" t="s">
        <v>52</v>
      </c>
      <c r="C44" s="25" t="s">
        <v>50</v>
      </c>
      <c r="D44" s="26">
        <v>19</v>
      </c>
      <c r="E44" s="26">
        <v>8</v>
      </c>
      <c r="F44" s="26">
        <v>11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51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51</v>
      </c>
      <c r="B46" s="27"/>
      <c r="C46" s="25" t="s">
        <v>39</v>
      </c>
      <c r="D46" s="26">
        <v>5</v>
      </c>
      <c r="E46" s="26">
        <v>0</v>
      </c>
      <c r="F46" s="26">
        <v>5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51</v>
      </c>
      <c r="B47" s="27"/>
      <c r="C47" s="25" t="s">
        <v>40</v>
      </c>
      <c r="D47" s="26">
        <v>8</v>
      </c>
      <c r="E47" s="26">
        <v>4</v>
      </c>
      <c r="F47" s="26">
        <v>4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51</v>
      </c>
      <c r="B48" s="27"/>
      <c r="C48" s="25" t="s">
        <v>41</v>
      </c>
      <c r="D48" s="26">
        <v>5</v>
      </c>
      <c r="E48" s="26">
        <v>3</v>
      </c>
      <c r="F48" s="26">
        <v>2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51</v>
      </c>
      <c r="B49" s="27"/>
      <c r="C49" s="25" t="s">
        <v>42</v>
      </c>
      <c r="D49" s="26">
        <v>1</v>
      </c>
      <c r="E49" s="26">
        <v>1</v>
      </c>
      <c r="F49" s="26">
        <v>0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51</v>
      </c>
      <c r="B50" s="27"/>
      <c r="C50" s="25" t="s">
        <v>43</v>
      </c>
      <c r="D50" s="26">
        <v>0</v>
      </c>
      <c r="E50" s="26">
        <v>0</v>
      </c>
      <c r="F50" s="26">
        <v>0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51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51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51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51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53</v>
      </c>
      <c r="B55" s="27" t="s">
        <v>54</v>
      </c>
      <c r="C55" s="25" t="s">
        <v>50</v>
      </c>
      <c r="D55" s="26">
        <v>469</v>
      </c>
      <c r="E55" s="26">
        <v>241</v>
      </c>
      <c r="F55" s="26">
        <v>228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53</v>
      </c>
      <c r="B56" s="27"/>
      <c r="C56" s="25" t="s">
        <v>38</v>
      </c>
      <c r="D56" s="26">
        <v>3</v>
      </c>
      <c r="E56" s="26">
        <v>2</v>
      </c>
      <c r="F56" s="26">
        <v>1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53</v>
      </c>
      <c r="B57" s="27"/>
      <c r="C57" s="25" t="s">
        <v>39</v>
      </c>
      <c r="D57" s="26">
        <v>92</v>
      </c>
      <c r="E57" s="26">
        <v>51</v>
      </c>
      <c r="F57" s="26">
        <v>41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53</v>
      </c>
      <c r="B58" s="27"/>
      <c r="C58" s="25" t="s">
        <v>40</v>
      </c>
      <c r="D58" s="26">
        <v>127</v>
      </c>
      <c r="E58" s="26">
        <v>69</v>
      </c>
      <c r="F58" s="26">
        <v>58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53</v>
      </c>
      <c r="B59" s="27"/>
      <c r="C59" s="25" t="s">
        <v>41</v>
      </c>
      <c r="D59" s="26">
        <v>88</v>
      </c>
      <c r="E59" s="26">
        <v>52</v>
      </c>
      <c r="F59" s="26">
        <v>36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53</v>
      </c>
      <c r="B60" s="27"/>
      <c r="C60" s="25" t="s">
        <v>42</v>
      </c>
      <c r="D60" s="26">
        <v>74</v>
      </c>
      <c r="E60" s="26">
        <v>23</v>
      </c>
      <c r="F60" s="26">
        <v>51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53</v>
      </c>
      <c r="B61" s="27"/>
      <c r="C61" s="25" t="s">
        <v>43</v>
      </c>
      <c r="D61" s="26">
        <v>48</v>
      </c>
      <c r="E61" s="26">
        <v>19</v>
      </c>
      <c r="F61" s="26">
        <v>29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53</v>
      </c>
      <c r="B62" s="27"/>
      <c r="C62" s="25" t="s">
        <v>44</v>
      </c>
      <c r="D62" s="26">
        <v>13</v>
      </c>
      <c r="E62" s="26">
        <v>9</v>
      </c>
      <c r="F62" s="26">
        <v>4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53</v>
      </c>
      <c r="B63" s="27"/>
      <c r="C63" s="25" t="s">
        <v>45</v>
      </c>
      <c r="D63" s="26">
        <v>5</v>
      </c>
      <c r="E63" s="26">
        <v>4</v>
      </c>
      <c r="F63" s="26">
        <v>1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53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53</v>
      </c>
      <c r="B65" s="27"/>
      <c r="C65" s="25" t="s">
        <v>47</v>
      </c>
      <c r="D65" s="26">
        <v>19</v>
      </c>
      <c r="E65" s="26">
        <v>12</v>
      </c>
      <c r="F65" s="26">
        <v>7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55</v>
      </c>
      <c r="B66" s="27" t="s">
        <v>56</v>
      </c>
      <c r="C66" s="25" t="s">
        <v>50</v>
      </c>
      <c r="D66" s="26">
        <v>16</v>
      </c>
      <c r="E66" s="26">
        <v>12</v>
      </c>
      <c r="F66" s="26">
        <v>4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55</v>
      </c>
      <c r="B67" s="27"/>
      <c r="C67" s="25" t="s">
        <v>38</v>
      </c>
      <c r="D67" s="26">
        <v>1</v>
      </c>
      <c r="E67" s="26">
        <v>1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55</v>
      </c>
      <c r="B68" s="27"/>
      <c r="C68" s="25" t="s">
        <v>39</v>
      </c>
      <c r="D68" s="26">
        <v>5</v>
      </c>
      <c r="E68" s="26">
        <v>4</v>
      </c>
      <c r="F68" s="26">
        <v>1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55</v>
      </c>
      <c r="B69" s="27"/>
      <c r="C69" s="25" t="s">
        <v>40</v>
      </c>
      <c r="D69" s="26">
        <v>5</v>
      </c>
      <c r="E69" s="26">
        <v>5</v>
      </c>
      <c r="F69" s="26">
        <v>0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55</v>
      </c>
      <c r="B70" s="27"/>
      <c r="C70" s="25" t="s">
        <v>41</v>
      </c>
      <c r="D70" s="26">
        <v>3</v>
      </c>
      <c r="E70" s="26">
        <v>1</v>
      </c>
      <c r="F70" s="26">
        <v>2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55</v>
      </c>
      <c r="B71" s="27"/>
      <c r="C71" s="25" t="s">
        <v>42</v>
      </c>
      <c r="D71" s="26">
        <v>2</v>
      </c>
      <c r="E71" s="26">
        <v>1</v>
      </c>
      <c r="F71" s="26">
        <v>1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55</v>
      </c>
      <c r="B72" s="27"/>
      <c r="C72" s="25" t="s">
        <v>43</v>
      </c>
      <c r="D72" s="26">
        <v>0</v>
      </c>
      <c r="E72" s="26">
        <v>0</v>
      </c>
      <c r="F72" s="26">
        <v>0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55</v>
      </c>
      <c r="B73" s="27"/>
      <c r="C73" s="25" t="s">
        <v>44</v>
      </c>
      <c r="D73" s="26">
        <v>0</v>
      </c>
      <c r="E73" s="26">
        <v>0</v>
      </c>
      <c r="F73" s="26">
        <v>0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55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55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55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57</v>
      </c>
      <c r="B77" s="27" t="s">
        <v>58</v>
      </c>
      <c r="C77" s="25" t="s">
        <v>50</v>
      </c>
      <c r="D77" s="26">
        <v>22</v>
      </c>
      <c r="E77" s="26">
        <v>15</v>
      </c>
      <c r="F77" s="26">
        <v>7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57</v>
      </c>
      <c r="B78" s="27"/>
      <c r="C78" s="25" t="s">
        <v>38</v>
      </c>
      <c r="D78" s="26">
        <v>1</v>
      </c>
      <c r="E78" s="26">
        <v>1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57</v>
      </c>
      <c r="B79" s="27"/>
      <c r="C79" s="25" t="s">
        <v>39</v>
      </c>
      <c r="D79" s="26">
        <v>6</v>
      </c>
      <c r="E79" s="26">
        <v>4</v>
      </c>
      <c r="F79" s="26">
        <v>2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57</v>
      </c>
      <c r="B80" s="27"/>
      <c r="C80" s="25" t="s">
        <v>40</v>
      </c>
      <c r="D80" s="26">
        <v>4</v>
      </c>
      <c r="E80" s="26">
        <v>1</v>
      </c>
      <c r="F80" s="26">
        <v>3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57</v>
      </c>
      <c r="B81" s="27"/>
      <c r="C81" s="25" t="s">
        <v>41</v>
      </c>
      <c r="D81" s="26">
        <v>8</v>
      </c>
      <c r="E81" s="26">
        <v>6</v>
      </c>
      <c r="F81" s="26">
        <v>2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57</v>
      </c>
      <c r="B82" s="27"/>
      <c r="C82" s="25" t="s">
        <v>42</v>
      </c>
      <c r="D82" s="26">
        <v>3</v>
      </c>
      <c r="E82" s="26">
        <v>3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57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57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57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57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57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59</v>
      </c>
      <c r="B88" s="27" t="s">
        <v>60</v>
      </c>
      <c r="C88" s="25" t="s">
        <v>50</v>
      </c>
      <c r="D88" s="26">
        <v>1</v>
      </c>
      <c r="E88" s="26">
        <v>0</v>
      </c>
      <c r="F88" s="26">
        <v>1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59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59</v>
      </c>
      <c r="B90" s="27"/>
      <c r="C90" s="25" t="s">
        <v>39</v>
      </c>
      <c r="D90" s="26">
        <v>0</v>
      </c>
      <c r="E90" s="26">
        <v>0</v>
      </c>
      <c r="F90" s="26">
        <v>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59</v>
      </c>
      <c r="B91" s="27"/>
      <c r="C91" s="25" t="s">
        <v>40</v>
      </c>
      <c r="D91" s="26">
        <v>0</v>
      </c>
      <c r="E91" s="26">
        <v>0</v>
      </c>
      <c r="F91" s="26">
        <v>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59</v>
      </c>
      <c r="B92" s="27"/>
      <c r="C92" s="25" t="s">
        <v>41</v>
      </c>
      <c r="D92" s="26">
        <v>1</v>
      </c>
      <c r="E92" s="26">
        <v>0</v>
      </c>
      <c r="F92" s="26">
        <v>1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59</v>
      </c>
      <c r="B93" s="27"/>
      <c r="C93" s="25" t="s">
        <v>42</v>
      </c>
      <c r="D93" s="26">
        <v>0</v>
      </c>
      <c r="E93" s="26">
        <v>0</v>
      </c>
      <c r="F93" s="26">
        <v>0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59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59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59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59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59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61</v>
      </c>
      <c r="B99" s="27" t="s">
        <v>62</v>
      </c>
      <c r="C99" s="25" t="s">
        <v>50</v>
      </c>
      <c r="D99" s="26">
        <v>72</v>
      </c>
      <c r="E99" s="26">
        <v>40</v>
      </c>
      <c r="F99" s="26">
        <v>32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61</v>
      </c>
      <c r="B100" s="27"/>
      <c r="C100" s="25" t="s">
        <v>38</v>
      </c>
      <c r="D100" s="26">
        <v>3</v>
      </c>
      <c r="E100" s="26">
        <v>1</v>
      </c>
      <c r="F100" s="26">
        <v>2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61</v>
      </c>
      <c r="B101" s="27"/>
      <c r="C101" s="25" t="s">
        <v>39</v>
      </c>
      <c r="D101" s="26">
        <v>16</v>
      </c>
      <c r="E101" s="26">
        <v>9</v>
      </c>
      <c r="F101" s="26">
        <v>7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61</v>
      </c>
      <c r="B102" s="27"/>
      <c r="C102" s="25" t="s">
        <v>40</v>
      </c>
      <c r="D102" s="26">
        <v>19</v>
      </c>
      <c r="E102" s="26">
        <v>10</v>
      </c>
      <c r="F102" s="26">
        <v>9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61</v>
      </c>
      <c r="B103" s="27"/>
      <c r="C103" s="25" t="s">
        <v>41</v>
      </c>
      <c r="D103" s="26">
        <v>16</v>
      </c>
      <c r="E103" s="26">
        <v>7</v>
      </c>
      <c r="F103" s="26">
        <v>9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61</v>
      </c>
      <c r="B104" s="27"/>
      <c r="C104" s="25" t="s">
        <v>42</v>
      </c>
      <c r="D104" s="26">
        <v>7</v>
      </c>
      <c r="E104" s="26">
        <v>4</v>
      </c>
      <c r="F104" s="26">
        <v>3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61</v>
      </c>
      <c r="B105" s="27"/>
      <c r="C105" s="25" t="s">
        <v>43</v>
      </c>
      <c r="D105" s="26">
        <v>5</v>
      </c>
      <c r="E105" s="26">
        <v>5</v>
      </c>
      <c r="F105" s="26">
        <v>0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61</v>
      </c>
      <c r="B106" s="27"/>
      <c r="C106" s="25" t="s">
        <v>44</v>
      </c>
      <c r="D106" s="26">
        <v>5</v>
      </c>
      <c r="E106" s="26">
        <v>3</v>
      </c>
      <c r="F106" s="26">
        <v>2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61</v>
      </c>
      <c r="B107" s="27"/>
      <c r="C107" s="25" t="s">
        <v>45</v>
      </c>
      <c r="D107" s="26">
        <v>1</v>
      </c>
      <c r="E107" s="26">
        <v>1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61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61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63</v>
      </c>
      <c r="B110" s="27" t="s">
        <v>64</v>
      </c>
      <c r="C110" s="25" t="s">
        <v>50</v>
      </c>
      <c r="D110" s="26">
        <v>3</v>
      </c>
      <c r="E110" s="26">
        <v>1</v>
      </c>
      <c r="F110" s="26">
        <v>2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63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63</v>
      </c>
      <c r="B112" s="27"/>
      <c r="C112" s="25" t="s">
        <v>39</v>
      </c>
      <c r="D112" s="26">
        <v>1</v>
      </c>
      <c r="E112" s="26">
        <v>1</v>
      </c>
      <c r="F112" s="26">
        <v>0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63</v>
      </c>
      <c r="B113" s="27"/>
      <c r="C113" s="25" t="s">
        <v>40</v>
      </c>
      <c r="D113" s="26">
        <v>0</v>
      </c>
      <c r="E113" s="26">
        <v>0</v>
      </c>
      <c r="F113" s="26">
        <v>0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63</v>
      </c>
      <c r="B114" s="27"/>
      <c r="C114" s="25" t="s">
        <v>41</v>
      </c>
      <c r="D114" s="26">
        <v>2</v>
      </c>
      <c r="E114" s="26">
        <v>0</v>
      </c>
      <c r="F114" s="26">
        <v>2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63</v>
      </c>
      <c r="B115" s="27"/>
      <c r="C115" s="25" t="s">
        <v>42</v>
      </c>
      <c r="D115" s="26">
        <v>0</v>
      </c>
      <c r="E115" s="26">
        <v>0</v>
      </c>
      <c r="F115" s="26">
        <v>0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63</v>
      </c>
      <c r="B116" s="27"/>
      <c r="C116" s="25" t="s">
        <v>43</v>
      </c>
      <c r="D116" s="26">
        <v>0</v>
      </c>
      <c r="E116" s="26">
        <v>0</v>
      </c>
      <c r="F116" s="26">
        <v>0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63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63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63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63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65</v>
      </c>
      <c r="B121" s="27" t="s">
        <v>66</v>
      </c>
      <c r="C121" s="25" t="s">
        <v>50</v>
      </c>
      <c r="D121" s="26">
        <v>23</v>
      </c>
      <c r="E121" s="26">
        <v>15</v>
      </c>
      <c r="F121" s="26">
        <v>8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65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65</v>
      </c>
      <c r="B123" s="27"/>
      <c r="C123" s="25" t="s">
        <v>39</v>
      </c>
      <c r="D123" s="26">
        <v>4</v>
      </c>
      <c r="E123" s="26">
        <v>4</v>
      </c>
      <c r="F123" s="26">
        <v>0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65</v>
      </c>
      <c r="B124" s="27"/>
      <c r="C124" s="25" t="s">
        <v>40</v>
      </c>
      <c r="D124" s="26">
        <v>9</v>
      </c>
      <c r="E124" s="26">
        <v>6</v>
      </c>
      <c r="F124" s="26">
        <v>3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65</v>
      </c>
      <c r="B125" s="27"/>
      <c r="C125" s="25" t="s">
        <v>41</v>
      </c>
      <c r="D125" s="26">
        <v>2</v>
      </c>
      <c r="E125" s="26">
        <v>1</v>
      </c>
      <c r="F125" s="26">
        <v>1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65</v>
      </c>
      <c r="B126" s="27"/>
      <c r="C126" s="25" t="s">
        <v>42</v>
      </c>
      <c r="D126" s="26">
        <v>5</v>
      </c>
      <c r="E126" s="26">
        <v>2</v>
      </c>
      <c r="F126" s="26">
        <v>3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65</v>
      </c>
      <c r="B127" s="27"/>
      <c r="C127" s="25" t="s">
        <v>43</v>
      </c>
      <c r="D127" s="26">
        <v>0</v>
      </c>
      <c r="E127" s="26">
        <v>0</v>
      </c>
      <c r="F127" s="26">
        <v>0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65</v>
      </c>
      <c r="B128" s="27"/>
      <c r="C128" s="25" t="s">
        <v>44</v>
      </c>
      <c r="D128" s="26">
        <v>0</v>
      </c>
      <c r="E128" s="26">
        <v>0</v>
      </c>
      <c r="F128" s="26">
        <v>0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65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65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65</v>
      </c>
      <c r="B131" s="27"/>
      <c r="C131" s="25" t="s">
        <v>47</v>
      </c>
      <c r="D131" s="26">
        <v>3</v>
      </c>
      <c r="E131" s="26">
        <v>2</v>
      </c>
      <c r="F131" s="26">
        <v>1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67</v>
      </c>
      <c r="B132" s="27" t="s">
        <v>68</v>
      </c>
      <c r="C132" s="25" t="s">
        <v>50</v>
      </c>
      <c r="D132" s="26">
        <v>43</v>
      </c>
      <c r="E132" s="26">
        <v>18</v>
      </c>
      <c r="F132" s="26">
        <v>25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67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67</v>
      </c>
      <c r="B134" s="27"/>
      <c r="C134" s="25" t="s">
        <v>39</v>
      </c>
      <c r="D134" s="26">
        <v>4</v>
      </c>
      <c r="E134" s="26">
        <v>1</v>
      </c>
      <c r="F134" s="26">
        <v>3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67</v>
      </c>
      <c r="B135" s="27"/>
      <c r="C135" s="25" t="s">
        <v>40</v>
      </c>
      <c r="D135" s="26">
        <v>12</v>
      </c>
      <c r="E135" s="26">
        <v>6</v>
      </c>
      <c r="F135" s="26">
        <v>6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67</v>
      </c>
      <c r="B136" s="27"/>
      <c r="C136" s="25" t="s">
        <v>41</v>
      </c>
      <c r="D136" s="26">
        <v>10</v>
      </c>
      <c r="E136" s="26">
        <v>3</v>
      </c>
      <c r="F136" s="26">
        <v>7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67</v>
      </c>
      <c r="B137" s="27"/>
      <c r="C137" s="25" t="s">
        <v>42</v>
      </c>
      <c r="D137" s="26">
        <v>11</v>
      </c>
      <c r="E137" s="26">
        <v>6</v>
      </c>
      <c r="F137" s="26">
        <v>5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67</v>
      </c>
      <c r="B138" s="27"/>
      <c r="C138" s="25" t="s">
        <v>43</v>
      </c>
      <c r="D138" s="26">
        <v>4</v>
      </c>
      <c r="E138" s="26">
        <v>2</v>
      </c>
      <c r="F138" s="26">
        <v>2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67</v>
      </c>
      <c r="B139" s="27"/>
      <c r="C139" s="25" t="s">
        <v>44</v>
      </c>
      <c r="D139" s="26">
        <v>2</v>
      </c>
      <c r="E139" s="26">
        <v>0</v>
      </c>
      <c r="F139" s="26">
        <v>2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67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67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67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69</v>
      </c>
      <c r="B143" s="27" t="s">
        <v>70</v>
      </c>
      <c r="C143" s="25" t="s">
        <v>50</v>
      </c>
      <c r="D143" s="26">
        <v>26</v>
      </c>
      <c r="E143" s="26">
        <v>9</v>
      </c>
      <c r="F143" s="26">
        <v>16</v>
      </c>
      <c r="G143" s="26">
        <v>1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69</v>
      </c>
      <c r="B144" s="27"/>
      <c r="C144" s="25" t="s">
        <v>38</v>
      </c>
      <c r="D144" s="26">
        <v>1</v>
      </c>
      <c r="E144" s="26">
        <v>1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69</v>
      </c>
      <c r="B145" s="27"/>
      <c r="C145" s="25" t="s">
        <v>39</v>
      </c>
      <c r="D145" s="26">
        <v>9</v>
      </c>
      <c r="E145" s="26">
        <v>2</v>
      </c>
      <c r="F145" s="26">
        <v>7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69</v>
      </c>
      <c r="B146" s="27"/>
      <c r="C146" s="25" t="s">
        <v>40</v>
      </c>
      <c r="D146" s="26">
        <v>6</v>
      </c>
      <c r="E146" s="26">
        <v>1</v>
      </c>
      <c r="F146" s="26">
        <v>5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69</v>
      </c>
      <c r="B147" s="27"/>
      <c r="C147" s="25" t="s">
        <v>41</v>
      </c>
      <c r="D147" s="26">
        <v>4</v>
      </c>
      <c r="E147" s="26">
        <v>2</v>
      </c>
      <c r="F147" s="26">
        <v>2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69</v>
      </c>
      <c r="B148" s="27"/>
      <c r="C148" s="25" t="s">
        <v>42</v>
      </c>
      <c r="D148" s="26">
        <v>2</v>
      </c>
      <c r="E148" s="26">
        <v>1</v>
      </c>
      <c r="F148" s="26">
        <v>1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69</v>
      </c>
      <c r="B149" s="27"/>
      <c r="C149" s="25" t="s">
        <v>43</v>
      </c>
      <c r="D149" s="26">
        <v>3</v>
      </c>
      <c r="E149" s="26">
        <v>1</v>
      </c>
      <c r="F149" s="26">
        <v>1</v>
      </c>
      <c r="G149" s="26">
        <v>1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69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69</v>
      </c>
      <c r="B151" s="27"/>
      <c r="C151" s="25" t="s">
        <v>45</v>
      </c>
      <c r="D151" s="26">
        <v>1</v>
      </c>
      <c r="E151" s="26">
        <v>1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69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69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71</v>
      </c>
      <c r="B154" s="27" t="s">
        <v>72</v>
      </c>
      <c r="C154" s="25" t="s">
        <v>50</v>
      </c>
      <c r="D154" s="26">
        <v>10</v>
      </c>
      <c r="E154" s="26">
        <v>3</v>
      </c>
      <c r="F154" s="26">
        <v>7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71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71</v>
      </c>
      <c r="B156" s="27"/>
      <c r="C156" s="25" t="s">
        <v>39</v>
      </c>
      <c r="D156" s="26">
        <v>3</v>
      </c>
      <c r="E156" s="26">
        <v>1</v>
      </c>
      <c r="F156" s="26">
        <v>2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71</v>
      </c>
      <c r="B157" s="27"/>
      <c r="C157" s="25" t="s">
        <v>40</v>
      </c>
      <c r="D157" s="26">
        <v>3</v>
      </c>
      <c r="E157" s="26">
        <v>1</v>
      </c>
      <c r="F157" s="26">
        <v>2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71</v>
      </c>
      <c r="B158" s="27"/>
      <c r="C158" s="25" t="s">
        <v>41</v>
      </c>
      <c r="D158" s="26">
        <v>2</v>
      </c>
      <c r="E158" s="26">
        <v>1</v>
      </c>
      <c r="F158" s="26">
        <v>1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71</v>
      </c>
      <c r="B159" s="27"/>
      <c r="C159" s="25" t="s">
        <v>42</v>
      </c>
      <c r="D159" s="26">
        <v>2</v>
      </c>
      <c r="E159" s="26">
        <v>0</v>
      </c>
      <c r="F159" s="26">
        <v>2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71</v>
      </c>
      <c r="B160" s="27"/>
      <c r="C160" s="25" t="s">
        <v>43</v>
      </c>
      <c r="D160" s="26">
        <v>0</v>
      </c>
      <c r="E160" s="26">
        <v>0</v>
      </c>
      <c r="F160" s="26">
        <v>0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71</v>
      </c>
      <c r="B161" s="27"/>
      <c r="C161" s="25" t="s">
        <v>44</v>
      </c>
      <c r="D161" s="26">
        <v>0</v>
      </c>
      <c r="E161" s="26">
        <v>0</v>
      </c>
      <c r="F161" s="26">
        <v>0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71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71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71</v>
      </c>
      <c r="B164" s="27"/>
      <c r="C164" s="25" t="s">
        <v>47</v>
      </c>
      <c r="D164" s="26">
        <v>0</v>
      </c>
      <c r="E164" s="26">
        <v>0</v>
      </c>
      <c r="F164" s="26">
        <v>0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73</v>
      </c>
      <c r="B165" s="27" t="s">
        <v>74</v>
      </c>
      <c r="C165" s="25" t="s">
        <v>50</v>
      </c>
      <c r="D165" s="26">
        <v>19</v>
      </c>
      <c r="E165" s="26">
        <v>10</v>
      </c>
      <c r="F165" s="26">
        <v>9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73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73</v>
      </c>
      <c r="B167" s="27"/>
      <c r="C167" s="25" t="s">
        <v>39</v>
      </c>
      <c r="D167" s="26">
        <v>7</v>
      </c>
      <c r="E167" s="26">
        <v>5</v>
      </c>
      <c r="F167" s="26">
        <v>2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73</v>
      </c>
      <c r="B168" s="27"/>
      <c r="C168" s="25" t="s">
        <v>40</v>
      </c>
      <c r="D168" s="26">
        <v>3</v>
      </c>
      <c r="E168" s="26">
        <v>0</v>
      </c>
      <c r="F168" s="26">
        <v>3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73</v>
      </c>
      <c r="B169" s="27"/>
      <c r="C169" s="25" t="s">
        <v>41</v>
      </c>
      <c r="D169" s="26">
        <v>4</v>
      </c>
      <c r="E169" s="26">
        <v>2</v>
      </c>
      <c r="F169" s="26">
        <v>2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73</v>
      </c>
      <c r="B170" s="27"/>
      <c r="C170" s="25" t="s">
        <v>42</v>
      </c>
      <c r="D170" s="26">
        <v>1</v>
      </c>
      <c r="E170" s="26">
        <v>1</v>
      </c>
      <c r="F170" s="26">
        <v>0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73</v>
      </c>
      <c r="B171" s="27"/>
      <c r="C171" s="25" t="s">
        <v>43</v>
      </c>
      <c r="D171" s="26">
        <v>1</v>
      </c>
      <c r="E171" s="26">
        <v>1</v>
      </c>
      <c r="F171" s="26">
        <v>0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73</v>
      </c>
      <c r="B172" s="27"/>
      <c r="C172" s="25" t="s">
        <v>44</v>
      </c>
      <c r="D172" s="26">
        <v>1</v>
      </c>
      <c r="E172" s="26">
        <v>0</v>
      </c>
      <c r="F172" s="26">
        <v>1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73</v>
      </c>
      <c r="B173" s="27"/>
      <c r="C173" s="25" t="s">
        <v>45</v>
      </c>
      <c r="D173" s="26">
        <v>1</v>
      </c>
      <c r="E173" s="26">
        <v>1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73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73</v>
      </c>
      <c r="B175" s="27"/>
      <c r="C175" s="25" t="s">
        <v>47</v>
      </c>
      <c r="D175" s="26">
        <v>1</v>
      </c>
      <c r="E175" s="26">
        <v>0</v>
      </c>
      <c r="F175" s="26">
        <v>1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75</v>
      </c>
      <c r="B176" s="27" t="s">
        <v>76</v>
      </c>
      <c r="C176" s="25" t="s">
        <v>50</v>
      </c>
      <c r="D176" s="26">
        <v>8</v>
      </c>
      <c r="E176" s="26">
        <v>4</v>
      </c>
      <c r="F176" s="26">
        <v>4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75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75</v>
      </c>
      <c r="B178" s="27"/>
      <c r="C178" s="25" t="s">
        <v>39</v>
      </c>
      <c r="D178" s="26">
        <v>2</v>
      </c>
      <c r="E178" s="26">
        <v>1</v>
      </c>
      <c r="F178" s="26">
        <v>1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75</v>
      </c>
      <c r="B179" s="27"/>
      <c r="C179" s="25" t="s">
        <v>40</v>
      </c>
      <c r="D179" s="26">
        <v>1</v>
      </c>
      <c r="E179" s="26">
        <v>1</v>
      </c>
      <c r="F179" s="26">
        <v>0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75</v>
      </c>
      <c r="B180" s="27"/>
      <c r="C180" s="25" t="s">
        <v>41</v>
      </c>
      <c r="D180" s="26">
        <v>2</v>
      </c>
      <c r="E180" s="26">
        <v>0</v>
      </c>
      <c r="F180" s="26">
        <v>2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75</v>
      </c>
      <c r="B181" s="27"/>
      <c r="C181" s="25" t="s">
        <v>42</v>
      </c>
      <c r="D181" s="26">
        <v>2</v>
      </c>
      <c r="E181" s="26">
        <v>1</v>
      </c>
      <c r="F181" s="26">
        <v>1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75</v>
      </c>
      <c r="B182" s="27"/>
      <c r="C182" s="25" t="s">
        <v>43</v>
      </c>
      <c r="D182" s="26">
        <v>1</v>
      </c>
      <c r="E182" s="26">
        <v>1</v>
      </c>
      <c r="F182" s="26">
        <v>0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75</v>
      </c>
      <c r="B183" s="27"/>
      <c r="C183" s="25" t="s">
        <v>44</v>
      </c>
      <c r="D183" s="26">
        <v>0</v>
      </c>
      <c r="E183" s="26">
        <v>0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75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75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75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77</v>
      </c>
      <c r="B187" s="27" t="s">
        <v>78</v>
      </c>
      <c r="C187" s="25" t="s">
        <v>50</v>
      </c>
      <c r="D187" s="26">
        <v>40</v>
      </c>
      <c r="E187" s="26">
        <v>15</v>
      </c>
      <c r="F187" s="26">
        <v>25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77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77</v>
      </c>
      <c r="B189" s="27"/>
      <c r="C189" s="25" t="s">
        <v>39</v>
      </c>
      <c r="D189" s="26">
        <v>11</v>
      </c>
      <c r="E189" s="26">
        <v>6</v>
      </c>
      <c r="F189" s="26">
        <v>5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77</v>
      </c>
      <c r="B190" s="27"/>
      <c r="C190" s="25" t="s">
        <v>40</v>
      </c>
      <c r="D190" s="26">
        <v>8</v>
      </c>
      <c r="E190" s="26">
        <v>3</v>
      </c>
      <c r="F190" s="26">
        <v>5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77</v>
      </c>
      <c r="B191" s="27"/>
      <c r="C191" s="25" t="s">
        <v>41</v>
      </c>
      <c r="D191" s="26">
        <v>12</v>
      </c>
      <c r="E191" s="26">
        <v>4</v>
      </c>
      <c r="F191" s="26">
        <v>8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77</v>
      </c>
      <c r="B192" s="27"/>
      <c r="C192" s="25" t="s">
        <v>42</v>
      </c>
      <c r="D192" s="26">
        <v>6</v>
      </c>
      <c r="E192" s="26">
        <v>1</v>
      </c>
      <c r="F192" s="26">
        <v>5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77</v>
      </c>
      <c r="B193" s="27"/>
      <c r="C193" s="25" t="s">
        <v>43</v>
      </c>
      <c r="D193" s="26">
        <v>3</v>
      </c>
      <c r="E193" s="26">
        <v>1</v>
      </c>
      <c r="F193" s="26">
        <v>2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77</v>
      </c>
      <c r="B194" s="27"/>
      <c r="C194" s="25" t="s">
        <v>44</v>
      </c>
      <c r="D194" s="26">
        <v>0</v>
      </c>
      <c r="E194" s="26">
        <v>0</v>
      </c>
      <c r="F194" s="26">
        <v>0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77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77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77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79</v>
      </c>
      <c r="B198" s="27" t="s">
        <v>80</v>
      </c>
      <c r="C198" s="25" t="s">
        <v>50</v>
      </c>
      <c r="D198" s="26">
        <v>13</v>
      </c>
      <c r="E198" s="26">
        <v>6</v>
      </c>
      <c r="F198" s="26">
        <v>7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79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79</v>
      </c>
      <c r="B200" s="27"/>
      <c r="C200" s="25" t="s">
        <v>39</v>
      </c>
      <c r="D200" s="26">
        <v>2</v>
      </c>
      <c r="E200" s="26">
        <v>1</v>
      </c>
      <c r="F200" s="26">
        <v>1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79</v>
      </c>
      <c r="B201" s="27"/>
      <c r="C201" s="25" t="s">
        <v>40</v>
      </c>
      <c r="D201" s="26">
        <v>1</v>
      </c>
      <c r="E201" s="26">
        <v>0</v>
      </c>
      <c r="F201" s="26">
        <v>1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79</v>
      </c>
      <c r="B202" s="27"/>
      <c r="C202" s="25" t="s">
        <v>41</v>
      </c>
      <c r="D202" s="26">
        <v>4</v>
      </c>
      <c r="E202" s="26">
        <v>3</v>
      </c>
      <c r="F202" s="26">
        <v>1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79</v>
      </c>
      <c r="B203" s="27"/>
      <c r="C203" s="25" t="s">
        <v>42</v>
      </c>
      <c r="D203" s="26">
        <v>3</v>
      </c>
      <c r="E203" s="26">
        <v>1</v>
      </c>
      <c r="F203" s="26">
        <v>2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79</v>
      </c>
      <c r="B204" s="27"/>
      <c r="C204" s="25" t="s">
        <v>43</v>
      </c>
      <c r="D204" s="26">
        <v>1</v>
      </c>
      <c r="E204" s="26">
        <v>1</v>
      </c>
      <c r="F204" s="26">
        <v>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79</v>
      </c>
      <c r="B205" s="27"/>
      <c r="C205" s="25" t="s">
        <v>44</v>
      </c>
      <c r="D205" s="26">
        <v>1</v>
      </c>
      <c r="E205" s="26">
        <v>0</v>
      </c>
      <c r="F205" s="26">
        <v>1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79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79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79</v>
      </c>
      <c r="B208" s="27"/>
      <c r="C208" s="25" t="s">
        <v>47</v>
      </c>
      <c r="D208" s="26">
        <v>1</v>
      </c>
      <c r="E208" s="26">
        <v>0</v>
      </c>
      <c r="F208" s="26">
        <v>1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81</v>
      </c>
      <c r="B209" s="27" t="s">
        <v>82</v>
      </c>
      <c r="C209" s="25" t="s">
        <v>50</v>
      </c>
      <c r="D209" s="26">
        <v>10</v>
      </c>
      <c r="E209" s="26">
        <v>7</v>
      </c>
      <c r="F209" s="26">
        <v>3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81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81</v>
      </c>
      <c r="B211" s="27"/>
      <c r="C211" s="25" t="s">
        <v>39</v>
      </c>
      <c r="D211" s="26">
        <v>0</v>
      </c>
      <c r="E211" s="26">
        <v>0</v>
      </c>
      <c r="F211" s="26">
        <v>0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81</v>
      </c>
      <c r="B212" s="27"/>
      <c r="C212" s="25" t="s">
        <v>40</v>
      </c>
      <c r="D212" s="26">
        <v>6</v>
      </c>
      <c r="E212" s="26">
        <v>4</v>
      </c>
      <c r="F212" s="26">
        <v>2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81</v>
      </c>
      <c r="B213" s="27"/>
      <c r="C213" s="25" t="s">
        <v>41</v>
      </c>
      <c r="D213" s="26">
        <v>2</v>
      </c>
      <c r="E213" s="26">
        <v>2</v>
      </c>
      <c r="F213" s="26">
        <v>0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81</v>
      </c>
      <c r="B214" s="27"/>
      <c r="C214" s="25" t="s">
        <v>42</v>
      </c>
      <c r="D214" s="26">
        <v>0</v>
      </c>
      <c r="E214" s="26">
        <v>0</v>
      </c>
      <c r="F214" s="26">
        <v>0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81</v>
      </c>
      <c r="B215" s="27"/>
      <c r="C215" s="25" t="s">
        <v>43</v>
      </c>
      <c r="D215" s="26">
        <v>1</v>
      </c>
      <c r="E215" s="26">
        <v>1</v>
      </c>
      <c r="F215" s="26">
        <v>0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81</v>
      </c>
      <c r="B216" s="27"/>
      <c r="C216" s="25" t="s">
        <v>44</v>
      </c>
      <c r="D216" s="26">
        <v>0</v>
      </c>
      <c r="E216" s="26">
        <v>0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81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81</v>
      </c>
      <c r="B218" s="27"/>
      <c r="C218" s="25" t="s">
        <v>46</v>
      </c>
      <c r="D218" s="26">
        <v>1</v>
      </c>
      <c r="E218" s="26">
        <v>0</v>
      </c>
      <c r="F218" s="26">
        <v>1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81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83</v>
      </c>
      <c r="B220" s="27" t="s">
        <v>84</v>
      </c>
      <c r="C220" s="25" t="s">
        <v>50</v>
      </c>
      <c r="D220" s="26">
        <v>87</v>
      </c>
      <c r="E220" s="26">
        <v>48</v>
      </c>
      <c r="F220" s="26">
        <v>39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83</v>
      </c>
      <c r="B221" s="27"/>
      <c r="C221" s="25" t="s">
        <v>38</v>
      </c>
      <c r="D221" s="26">
        <v>1</v>
      </c>
      <c r="E221" s="26">
        <v>1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83</v>
      </c>
      <c r="B222" s="27"/>
      <c r="C222" s="25" t="s">
        <v>39</v>
      </c>
      <c r="D222" s="26">
        <v>18</v>
      </c>
      <c r="E222" s="26">
        <v>5</v>
      </c>
      <c r="F222" s="26">
        <v>13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83</v>
      </c>
      <c r="B223" s="27"/>
      <c r="C223" s="25" t="s">
        <v>40</v>
      </c>
      <c r="D223" s="26">
        <v>20</v>
      </c>
      <c r="E223" s="26">
        <v>17</v>
      </c>
      <c r="F223" s="26">
        <v>3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83</v>
      </c>
      <c r="B224" s="27"/>
      <c r="C224" s="25" t="s">
        <v>41</v>
      </c>
      <c r="D224" s="26">
        <v>25</v>
      </c>
      <c r="E224" s="26">
        <v>12</v>
      </c>
      <c r="F224" s="26">
        <v>13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83</v>
      </c>
      <c r="B225" s="27"/>
      <c r="C225" s="25" t="s">
        <v>42</v>
      </c>
      <c r="D225" s="26">
        <v>8</v>
      </c>
      <c r="E225" s="26">
        <v>4</v>
      </c>
      <c r="F225" s="26">
        <v>4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83</v>
      </c>
      <c r="B226" s="27"/>
      <c r="C226" s="25" t="s">
        <v>43</v>
      </c>
      <c r="D226" s="26">
        <v>8</v>
      </c>
      <c r="E226" s="26">
        <v>6</v>
      </c>
      <c r="F226" s="26">
        <v>2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83</v>
      </c>
      <c r="B227" s="27"/>
      <c r="C227" s="25" t="s">
        <v>44</v>
      </c>
      <c r="D227" s="26">
        <v>2</v>
      </c>
      <c r="E227" s="26">
        <v>0</v>
      </c>
      <c r="F227" s="26">
        <v>2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83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83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83</v>
      </c>
      <c r="B230" s="27"/>
      <c r="C230" s="25" t="s">
        <v>47</v>
      </c>
      <c r="D230" s="26">
        <v>5</v>
      </c>
      <c r="E230" s="26">
        <v>3</v>
      </c>
      <c r="F230" s="26">
        <v>2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85</v>
      </c>
      <c r="B231" s="27" t="s">
        <v>86</v>
      </c>
      <c r="C231" s="25" t="s">
        <v>50</v>
      </c>
      <c r="D231" s="26">
        <v>2</v>
      </c>
      <c r="E231" s="26">
        <v>1</v>
      </c>
      <c r="F231" s="26">
        <v>1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85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85</v>
      </c>
      <c r="B233" s="27"/>
      <c r="C233" s="25" t="s">
        <v>39</v>
      </c>
      <c r="D233" s="26">
        <v>0</v>
      </c>
      <c r="E233" s="26">
        <v>0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85</v>
      </c>
      <c r="B234" s="27"/>
      <c r="C234" s="25" t="s">
        <v>40</v>
      </c>
      <c r="D234" s="26">
        <v>2</v>
      </c>
      <c r="E234" s="26">
        <v>1</v>
      </c>
      <c r="F234" s="26">
        <v>1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85</v>
      </c>
      <c r="B235" s="27"/>
      <c r="C235" s="25" t="s">
        <v>41</v>
      </c>
      <c r="D235" s="26">
        <v>0</v>
      </c>
      <c r="E235" s="26">
        <v>0</v>
      </c>
      <c r="F235" s="26">
        <v>0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85</v>
      </c>
      <c r="B236" s="27"/>
      <c r="C236" s="25" t="s">
        <v>42</v>
      </c>
      <c r="D236" s="26">
        <v>0</v>
      </c>
      <c r="E236" s="26">
        <v>0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85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85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85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85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85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87</v>
      </c>
      <c r="B242" s="27" t="s">
        <v>88</v>
      </c>
      <c r="C242" s="25" t="s">
        <v>50</v>
      </c>
      <c r="D242" s="26">
        <v>41</v>
      </c>
      <c r="E242" s="26">
        <v>23</v>
      </c>
      <c r="F242" s="26">
        <v>18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87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87</v>
      </c>
      <c r="B244" s="27"/>
      <c r="C244" s="25" t="s">
        <v>39</v>
      </c>
      <c r="D244" s="26">
        <v>6</v>
      </c>
      <c r="E244" s="26">
        <v>4</v>
      </c>
      <c r="F244" s="26">
        <v>2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87</v>
      </c>
      <c r="B245" s="27"/>
      <c r="C245" s="25" t="s">
        <v>40</v>
      </c>
      <c r="D245" s="26">
        <v>8</v>
      </c>
      <c r="E245" s="26">
        <v>3</v>
      </c>
      <c r="F245" s="26">
        <v>5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87</v>
      </c>
      <c r="B246" s="27"/>
      <c r="C246" s="25" t="s">
        <v>41</v>
      </c>
      <c r="D246" s="26">
        <v>6</v>
      </c>
      <c r="E246" s="26">
        <v>1</v>
      </c>
      <c r="F246" s="26">
        <v>5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87</v>
      </c>
      <c r="B247" s="27"/>
      <c r="C247" s="25" t="s">
        <v>42</v>
      </c>
      <c r="D247" s="26">
        <v>4</v>
      </c>
      <c r="E247" s="26">
        <v>2</v>
      </c>
      <c r="F247" s="26">
        <v>2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87</v>
      </c>
      <c r="B248" s="27"/>
      <c r="C248" s="25" t="s">
        <v>43</v>
      </c>
      <c r="D248" s="26">
        <v>2</v>
      </c>
      <c r="E248" s="26">
        <v>2</v>
      </c>
      <c r="F248" s="26">
        <v>0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87</v>
      </c>
      <c r="B249" s="27"/>
      <c r="C249" s="25" t="s">
        <v>44</v>
      </c>
      <c r="D249" s="26">
        <v>1</v>
      </c>
      <c r="E249" s="26">
        <v>0</v>
      </c>
      <c r="F249" s="26">
        <v>1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87</v>
      </c>
      <c r="B250" s="27"/>
      <c r="C250" s="25" t="s">
        <v>45</v>
      </c>
      <c r="D250" s="26">
        <v>2</v>
      </c>
      <c r="E250" s="26">
        <v>0</v>
      </c>
      <c r="F250" s="26">
        <v>2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87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87</v>
      </c>
      <c r="B252" s="27"/>
      <c r="C252" s="25" t="s">
        <v>47</v>
      </c>
      <c r="D252" s="26">
        <v>12</v>
      </c>
      <c r="E252" s="26">
        <v>11</v>
      </c>
      <c r="F252" s="26">
        <v>1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89</v>
      </c>
      <c r="B253" s="27" t="s">
        <v>90</v>
      </c>
      <c r="C253" s="25" t="s">
        <v>50</v>
      </c>
      <c r="D253" s="26">
        <v>140</v>
      </c>
      <c r="E253" s="26">
        <v>80</v>
      </c>
      <c r="F253" s="26">
        <v>60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89</v>
      </c>
      <c r="B254" s="27"/>
      <c r="C254" s="25" t="s">
        <v>38</v>
      </c>
      <c r="D254" s="26">
        <v>2</v>
      </c>
      <c r="E254" s="26">
        <v>1</v>
      </c>
      <c r="F254" s="26">
        <v>1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89</v>
      </c>
      <c r="B255" s="27"/>
      <c r="C255" s="25" t="s">
        <v>39</v>
      </c>
      <c r="D255" s="26">
        <v>47</v>
      </c>
      <c r="E255" s="26">
        <v>24</v>
      </c>
      <c r="F255" s="26">
        <v>23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89</v>
      </c>
      <c r="B256" s="27"/>
      <c r="C256" s="25" t="s">
        <v>40</v>
      </c>
      <c r="D256" s="26">
        <v>43</v>
      </c>
      <c r="E256" s="26">
        <v>26</v>
      </c>
      <c r="F256" s="26">
        <v>17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89</v>
      </c>
      <c r="B257" s="27"/>
      <c r="C257" s="25" t="s">
        <v>41</v>
      </c>
      <c r="D257" s="26">
        <v>19</v>
      </c>
      <c r="E257" s="26">
        <v>13</v>
      </c>
      <c r="F257" s="26">
        <v>6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89</v>
      </c>
      <c r="B258" s="27"/>
      <c r="C258" s="25" t="s">
        <v>42</v>
      </c>
      <c r="D258" s="26">
        <v>18</v>
      </c>
      <c r="E258" s="26">
        <v>10</v>
      </c>
      <c r="F258" s="26">
        <v>8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89</v>
      </c>
      <c r="B259" s="27"/>
      <c r="C259" s="25" t="s">
        <v>43</v>
      </c>
      <c r="D259" s="26">
        <v>8</v>
      </c>
      <c r="E259" s="26">
        <v>4</v>
      </c>
      <c r="F259" s="26">
        <v>4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89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89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89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89</v>
      </c>
      <c r="B263" s="27"/>
      <c r="C263" s="25" t="s">
        <v>47</v>
      </c>
      <c r="D263" s="26">
        <v>3</v>
      </c>
      <c r="E263" s="26">
        <v>2</v>
      </c>
      <c r="F263" s="26">
        <v>1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91</v>
      </c>
      <c r="B264" s="27" t="s">
        <v>92</v>
      </c>
      <c r="C264" s="25" t="s">
        <v>50</v>
      </c>
      <c r="D264" s="26">
        <v>6</v>
      </c>
      <c r="E264" s="26">
        <v>4</v>
      </c>
      <c r="F264" s="26">
        <v>2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91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91</v>
      </c>
      <c r="B266" s="27"/>
      <c r="C266" s="25" t="s">
        <v>39</v>
      </c>
      <c r="D266" s="26">
        <v>0</v>
      </c>
      <c r="E266" s="26">
        <v>0</v>
      </c>
      <c r="F266" s="26">
        <v>0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91</v>
      </c>
      <c r="B267" s="27"/>
      <c r="C267" s="25" t="s">
        <v>40</v>
      </c>
      <c r="D267" s="26">
        <v>2</v>
      </c>
      <c r="E267" s="26">
        <v>1</v>
      </c>
      <c r="F267" s="26">
        <v>1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91</v>
      </c>
      <c r="B268" s="27"/>
      <c r="C268" s="25" t="s">
        <v>41</v>
      </c>
      <c r="D268" s="26">
        <v>2</v>
      </c>
      <c r="E268" s="26">
        <v>1</v>
      </c>
      <c r="F268" s="26">
        <v>1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91</v>
      </c>
      <c r="B269" s="27"/>
      <c r="C269" s="25" t="s">
        <v>42</v>
      </c>
      <c r="D269" s="26">
        <v>0</v>
      </c>
      <c r="E269" s="26">
        <v>0</v>
      </c>
      <c r="F269" s="26">
        <v>0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91</v>
      </c>
      <c r="B270" s="27"/>
      <c r="C270" s="25" t="s">
        <v>43</v>
      </c>
      <c r="D270" s="26">
        <v>2</v>
      </c>
      <c r="E270" s="26">
        <v>2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91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91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91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91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93</v>
      </c>
      <c r="B275" s="27" t="s">
        <v>94</v>
      </c>
      <c r="C275" s="25" t="s">
        <v>50</v>
      </c>
      <c r="D275" s="26">
        <v>20</v>
      </c>
      <c r="E275" s="26">
        <v>9</v>
      </c>
      <c r="F275" s="26">
        <v>11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93</v>
      </c>
      <c r="B276" s="27"/>
      <c r="C276" s="25" t="s">
        <v>38</v>
      </c>
      <c r="D276" s="26">
        <v>1</v>
      </c>
      <c r="E276" s="26">
        <v>0</v>
      </c>
      <c r="F276" s="26">
        <v>1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93</v>
      </c>
      <c r="B277" s="27"/>
      <c r="C277" s="25" t="s">
        <v>39</v>
      </c>
      <c r="D277" s="26">
        <v>1</v>
      </c>
      <c r="E277" s="26">
        <v>1</v>
      </c>
      <c r="F277" s="26">
        <v>0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93</v>
      </c>
      <c r="B278" s="27"/>
      <c r="C278" s="25" t="s">
        <v>40</v>
      </c>
      <c r="D278" s="26">
        <v>1</v>
      </c>
      <c r="E278" s="26">
        <v>0</v>
      </c>
      <c r="F278" s="26">
        <v>1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93</v>
      </c>
      <c r="B279" s="27"/>
      <c r="C279" s="25" t="s">
        <v>41</v>
      </c>
      <c r="D279" s="26">
        <v>5</v>
      </c>
      <c r="E279" s="26">
        <v>1</v>
      </c>
      <c r="F279" s="26">
        <v>4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93</v>
      </c>
      <c r="B280" s="27"/>
      <c r="C280" s="25" t="s">
        <v>42</v>
      </c>
      <c r="D280" s="26">
        <v>4</v>
      </c>
      <c r="E280" s="26">
        <v>2</v>
      </c>
      <c r="F280" s="26">
        <v>2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93</v>
      </c>
      <c r="B281" s="27"/>
      <c r="C281" s="25" t="s">
        <v>43</v>
      </c>
      <c r="D281" s="26">
        <v>1</v>
      </c>
      <c r="E281" s="26">
        <v>0</v>
      </c>
      <c r="F281" s="26">
        <v>1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93</v>
      </c>
      <c r="B282" s="27"/>
      <c r="C282" s="25" t="s">
        <v>44</v>
      </c>
      <c r="D282" s="26">
        <v>1</v>
      </c>
      <c r="E282" s="26">
        <v>1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93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93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93</v>
      </c>
      <c r="B285" s="27"/>
      <c r="C285" s="25" t="s">
        <v>47</v>
      </c>
      <c r="D285" s="26">
        <v>6</v>
      </c>
      <c r="E285" s="26">
        <v>4</v>
      </c>
      <c r="F285" s="26">
        <v>2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141</v>
      </c>
      <c r="B286" s="27" t="s">
        <v>142</v>
      </c>
      <c r="C286" s="25" t="s">
        <v>50</v>
      </c>
      <c r="D286" s="26">
        <v>30</v>
      </c>
      <c r="E286" s="26">
        <v>12</v>
      </c>
      <c r="F286" s="26">
        <v>18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141</v>
      </c>
      <c r="B287" s="27"/>
      <c r="C287" s="25" t="s">
        <v>38</v>
      </c>
      <c r="D287" s="26">
        <v>1</v>
      </c>
      <c r="E287" s="26">
        <v>0</v>
      </c>
      <c r="F287" s="26">
        <v>1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141</v>
      </c>
      <c r="B288" s="27"/>
      <c r="C288" s="25" t="s">
        <v>39</v>
      </c>
      <c r="D288" s="26">
        <v>2</v>
      </c>
      <c r="E288" s="26">
        <v>1</v>
      </c>
      <c r="F288" s="26">
        <v>1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141</v>
      </c>
      <c r="B289" s="27"/>
      <c r="C289" s="25" t="s">
        <v>40</v>
      </c>
      <c r="D289" s="26">
        <v>0</v>
      </c>
      <c r="E289" s="26">
        <v>0</v>
      </c>
      <c r="F289" s="26">
        <v>0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141</v>
      </c>
      <c r="B290" s="27"/>
      <c r="C290" s="25" t="s">
        <v>41</v>
      </c>
      <c r="D290" s="26">
        <v>0</v>
      </c>
      <c r="E290" s="26">
        <v>0</v>
      </c>
      <c r="F290" s="26">
        <v>0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141</v>
      </c>
      <c r="B291" s="27"/>
      <c r="C291" s="25" t="s">
        <v>42</v>
      </c>
      <c r="D291" s="26">
        <v>0</v>
      </c>
      <c r="E291" s="26">
        <v>0</v>
      </c>
      <c r="F291" s="26">
        <v>0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141</v>
      </c>
      <c r="B292" s="27"/>
      <c r="C292" s="25" t="s">
        <v>43</v>
      </c>
      <c r="D292" s="26">
        <v>2</v>
      </c>
      <c r="E292" s="26">
        <v>2</v>
      </c>
      <c r="F292" s="26">
        <v>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141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141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141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141</v>
      </c>
      <c r="B296" s="27"/>
      <c r="C296" s="25" t="s">
        <v>47</v>
      </c>
      <c r="D296" s="26">
        <v>25</v>
      </c>
      <c r="E296" s="26">
        <v>9</v>
      </c>
      <c r="F296" s="26">
        <v>16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95</v>
      </c>
      <c r="B297" s="27" t="s">
        <v>96</v>
      </c>
      <c r="C297" s="25" t="s">
        <v>50</v>
      </c>
      <c r="D297" s="26">
        <v>27</v>
      </c>
      <c r="E297" s="26">
        <v>15</v>
      </c>
      <c r="F297" s="26">
        <v>12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95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95</v>
      </c>
      <c r="B299" s="27"/>
      <c r="C299" s="25" t="s">
        <v>39</v>
      </c>
      <c r="D299" s="26">
        <v>9</v>
      </c>
      <c r="E299" s="26">
        <v>6</v>
      </c>
      <c r="F299" s="26">
        <v>3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95</v>
      </c>
      <c r="B300" s="27"/>
      <c r="C300" s="25" t="s">
        <v>40</v>
      </c>
      <c r="D300" s="26">
        <v>8</v>
      </c>
      <c r="E300" s="26">
        <v>3</v>
      </c>
      <c r="F300" s="26">
        <v>5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95</v>
      </c>
      <c r="B301" s="27"/>
      <c r="C301" s="25" t="s">
        <v>41</v>
      </c>
      <c r="D301" s="26">
        <v>5</v>
      </c>
      <c r="E301" s="26">
        <v>3</v>
      </c>
      <c r="F301" s="26">
        <v>2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95</v>
      </c>
      <c r="B302" s="27"/>
      <c r="C302" s="25" t="s">
        <v>42</v>
      </c>
      <c r="D302" s="26">
        <v>2</v>
      </c>
      <c r="E302" s="26">
        <v>2</v>
      </c>
      <c r="F302" s="26">
        <v>0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95</v>
      </c>
      <c r="B303" s="27"/>
      <c r="C303" s="25" t="s">
        <v>43</v>
      </c>
      <c r="D303" s="26">
        <v>2</v>
      </c>
      <c r="E303" s="26">
        <v>1</v>
      </c>
      <c r="F303" s="26">
        <v>1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95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95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95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95</v>
      </c>
      <c r="B307" s="27"/>
      <c r="C307" s="25" t="s">
        <v>47</v>
      </c>
      <c r="D307" s="26">
        <v>1</v>
      </c>
      <c r="E307" s="26">
        <v>0</v>
      </c>
      <c r="F307" s="26">
        <v>1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97</v>
      </c>
      <c r="B308" s="27" t="s">
        <v>98</v>
      </c>
      <c r="C308" s="25" t="s">
        <v>50</v>
      </c>
      <c r="D308" s="26">
        <v>30</v>
      </c>
      <c r="E308" s="26">
        <v>12</v>
      </c>
      <c r="F308" s="26">
        <v>18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97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97</v>
      </c>
      <c r="B310" s="27"/>
      <c r="C310" s="25" t="s">
        <v>39</v>
      </c>
      <c r="D310" s="26">
        <v>7</v>
      </c>
      <c r="E310" s="26">
        <v>2</v>
      </c>
      <c r="F310" s="26">
        <v>5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97</v>
      </c>
      <c r="B311" s="27"/>
      <c r="C311" s="25" t="s">
        <v>40</v>
      </c>
      <c r="D311" s="26">
        <v>7</v>
      </c>
      <c r="E311" s="26">
        <v>4</v>
      </c>
      <c r="F311" s="26">
        <v>3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97</v>
      </c>
      <c r="B312" s="27"/>
      <c r="C312" s="25" t="s">
        <v>41</v>
      </c>
      <c r="D312" s="26">
        <v>9</v>
      </c>
      <c r="E312" s="26">
        <v>4</v>
      </c>
      <c r="F312" s="26">
        <v>5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97</v>
      </c>
      <c r="B313" s="27"/>
      <c r="C313" s="25" t="s">
        <v>42</v>
      </c>
      <c r="D313" s="26">
        <v>4</v>
      </c>
      <c r="E313" s="26">
        <v>2</v>
      </c>
      <c r="F313" s="26">
        <v>2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97</v>
      </c>
      <c r="B314" s="27"/>
      <c r="C314" s="25" t="s">
        <v>43</v>
      </c>
      <c r="D314" s="26">
        <v>1</v>
      </c>
      <c r="E314" s="26">
        <v>0</v>
      </c>
      <c r="F314" s="26">
        <v>1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97</v>
      </c>
      <c r="B315" s="27"/>
      <c r="C315" s="25" t="s">
        <v>44</v>
      </c>
      <c r="D315" s="26">
        <v>1</v>
      </c>
      <c r="E315" s="26">
        <v>0</v>
      </c>
      <c r="F315" s="26">
        <v>1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97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97</v>
      </c>
      <c r="B317" s="27"/>
      <c r="C317" s="25" t="s">
        <v>46</v>
      </c>
      <c r="D317" s="26">
        <v>1</v>
      </c>
      <c r="E317" s="26">
        <v>0</v>
      </c>
      <c r="F317" s="26">
        <v>1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97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x14ac:dyDescent="0.3">
      <c r="A319" s="23" t="s">
        <v>99</v>
      </c>
      <c r="B319" s="27" t="s">
        <v>100</v>
      </c>
      <c r="C319" s="25" t="s">
        <v>50</v>
      </c>
      <c r="D319" s="26">
        <v>5</v>
      </c>
      <c r="E319" s="26">
        <v>4</v>
      </c>
      <c r="F319" s="26">
        <v>1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99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99</v>
      </c>
      <c r="B321" s="27"/>
      <c r="C321" s="25" t="s">
        <v>39</v>
      </c>
      <c r="D321" s="26">
        <v>2</v>
      </c>
      <c r="E321" s="26">
        <v>1</v>
      </c>
      <c r="F321" s="26">
        <v>1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99</v>
      </c>
      <c r="B322" s="27"/>
      <c r="C322" s="25" t="s">
        <v>40</v>
      </c>
      <c r="D322" s="26">
        <v>3</v>
      </c>
      <c r="E322" s="26">
        <v>3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99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99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99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99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99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99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99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101</v>
      </c>
      <c r="B330" s="27" t="s">
        <v>102</v>
      </c>
      <c r="C330" s="25" t="s">
        <v>50</v>
      </c>
      <c r="D330" s="26">
        <v>6</v>
      </c>
      <c r="E330" s="26">
        <v>3</v>
      </c>
      <c r="F330" s="26">
        <v>3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101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101</v>
      </c>
      <c r="B332" s="27"/>
      <c r="C332" s="25" t="s">
        <v>39</v>
      </c>
      <c r="D332" s="26">
        <v>2</v>
      </c>
      <c r="E332" s="26">
        <v>0</v>
      </c>
      <c r="F332" s="26">
        <v>2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101</v>
      </c>
      <c r="B333" s="27"/>
      <c r="C333" s="25" t="s">
        <v>40</v>
      </c>
      <c r="D333" s="26">
        <v>2</v>
      </c>
      <c r="E333" s="26">
        <v>1</v>
      </c>
      <c r="F333" s="26">
        <v>1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101</v>
      </c>
      <c r="B334" s="27"/>
      <c r="C334" s="25" t="s">
        <v>41</v>
      </c>
      <c r="D334" s="26">
        <v>1</v>
      </c>
      <c r="E334" s="26">
        <v>1</v>
      </c>
      <c r="F334" s="26">
        <v>0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101</v>
      </c>
      <c r="B335" s="27"/>
      <c r="C335" s="25" t="s">
        <v>42</v>
      </c>
      <c r="D335" s="26">
        <v>0</v>
      </c>
      <c r="E335" s="26">
        <v>0</v>
      </c>
      <c r="F335" s="26">
        <v>0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101</v>
      </c>
      <c r="B336" s="27"/>
      <c r="C336" s="25" t="s">
        <v>43</v>
      </c>
      <c r="D336" s="26">
        <v>1</v>
      </c>
      <c r="E336" s="26">
        <v>1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101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101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101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101</v>
      </c>
      <c r="B340" s="27"/>
      <c r="C340" s="25" t="s">
        <v>47</v>
      </c>
      <c r="D340" s="26">
        <v>0</v>
      </c>
      <c r="E340" s="26">
        <v>0</v>
      </c>
      <c r="F340" s="26">
        <v>0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x14ac:dyDescent="0.3">
      <c r="A341" s="23" t="s">
        <v>103</v>
      </c>
      <c r="B341" s="27" t="s">
        <v>104</v>
      </c>
      <c r="C341" s="25" t="s">
        <v>50</v>
      </c>
      <c r="D341" s="26">
        <v>2</v>
      </c>
      <c r="E341" s="26">
        <v>0</v>
      </c>
      <c r="F341" s="26">
        <v>2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103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103</v>
      </c>
      <c r="B343" s="27"/>
      <c r="C343" s="25" t="s">
        <v>39</v>
      </c>
      <c r="D343" s="26">
        <v>0</v>
      </c>
      <c r="E343" s="26">
        <v>0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103</v>
      </c>
      <c r="B344" s="27"/>
      <c r="C344" s="25" t="s">
        <v>40</v>
      </c>
      <c r="D344" s="26">
        <v>1</v>
      </c>
      <c r="E344" s="26">
        <v>0</v>
      </c>
      <c r="F344" s="26">
        <v>1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103</v>
      </c>
      <c r="B345" s="27"/>
      <c r="C345" s="25" t="s">
        <v>41</v>
      </c>
      <c r="D345" s="26">
        <v>1</v>
      </c>
      <c r="E345" s="26">
        <v>0</v>
      </c>
      <c r="F345" s="26">
        <v>1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103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103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103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103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103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103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105</v>
      </c>
      <c r="B352" s="27" t="s">
        <v>106</v>
      </c>
      <c r="C352" s="25" t="s">
        <v>50</v>
      </c>
      <c r="D352" s="26">
        <v>23</v>
      </c>
      <c r="E352" s="26">
        <v>10</v>
      </c>
      <c r="F352" s="26">
        <v>13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105</v>
      </c>
      <c r="B353" s="27"/>
      <c r="C353" s="25" t="s">
        <v>38</v>
      </c>
      <c r="D353" s="26">
        <v>1</v>
      </c>
      <c r="E353" s="26">
        <v>0</v>
      </c>
      <c r="F353" s="26">
        <v>1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105</v>
      </c>
      <c r="B354" s="27"/>
      <c r="C354" s="25" t="s">
        <v>39</v>
      </c>
      <c r="D354" s="26">
        <v>4</v>
      </c>
      <c r="E354" s="26">
        <v>2</v>
      </c>
      <c r="F354" s="26">
        <v>2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105</v>
      </c>
      <c r="B355" s="27"/>
      <c r="C355" s="25" t="s">
        <v>40</v>
      </c>
      <c r="D355" s="26">
        <v>6</v>
      </c>
      <c r="E355" s="26">
        <v>2</v>
      </c>
      <c r="F355" s="26">
        <v>4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105</v>
      </c>
      <c r="B356" s="27"/>
      <c r="C356" s="25" t="s">
        <v>41</v>
      </c>
      <c r="D356" s="26">
        <v>5</v>
      </c>
      <c r="E356" s="26">
        <v>2</v>
      </c>
      <c r="F356" s="26">
        <v>3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105</v>
      </c>
      <c r="B357" s="27"/>
      <c r="C357" s="25" t="s">
        <v>42</v>
      </c>
      <c r="D357" s="26">
        <v>2</v>
      </c>
      <c r="E357" s="26">
        <v>1</v>
      </c>
      <c r="F357" s="26">
        <v>1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105</v>
      </c>
      <c r="B358" s="27"/>
      <c r="C358" s="25" t="s">
        <v>43</v>
      </c>
      <c r="D358" s="26">
        <v>2</v>
      </c>
      <c r="E358" s="26">
        <v>1</v>
      </c>
      <c r="F358" s="26">
        <v>1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105</v>
      </c>
      <c r="B359" s="27"/>
      <c r="C359" s="25" t="s">
        <v>44</v>
      </c>
      <c r="D359" s="26">
        <v>1</v>
      </c>
      <c r="E359" s="26">
        <v>1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105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105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105</v>
      </c>
      <c r="B362" s="27"/>
      <c r="C362" s="25" t="s">
        <v>47</v>
      </c>
      <c r="D362" s="26">
        <v>2</v>
      </c>
      <c r="E362" s="26">
        <v>1</v>
      </c>
      <c r="F362" s="26">
        <v>1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107</v>
      </c>
      <c r="B363" s="27" t="s">
        <v>108</v>
      </c>
      <c r="C363" s="25" t="s">
        <v>50</v>
      </c>
      <c r="D363" s="26">
        <v>37</v>
      </c>
      <c r="E363" s="26">
        <v>16</v>
      </c>
      <c r="F363" s="26">
        <v>21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107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107</v>
      </c>
      <c r="B365" s="27"/>
      <c r="C365" s="25" t="s">
        <v>39</v>
      </c>
      <c r="D365" s="26">
        <v>2</v>
      </c>
      <c r="E365" s="26">
        <v>1</v>
      </c>
      <c r="F365" s="26">
        <v>1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107</v>
      </c>
      <c r="B366" s="27"/>
      <c r="C366" s="25" t="s">
        <v>40</v>
      </c>
      <c r="D366" s="26">
        <v>10</v>
      </c>
      <c r="E366" s="26">
        <v>4</v>
      </c>
      <c r="F366" s="26">
        <v>6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107</v>
      </c>
      <c r="B367" s="27"/>
      <c r="C367" s="25" t="s">
        <v>41</v>
      </c>
      <c r="D367" s="26">
        <v>13</v>
      </c>
      <c r="E367" s="26">
        <v>6</v>
      </c>
      <c r="F367" s="26">
        <v>7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107</v>
      </c>
      <c r="B368" s="27"/>
      <c r="C368" s="25" t="s">
        <v>42</v>
      </c>
      <c r="D368" s="26">
        <v>8</v>
      </c>
      <c r="E368" s="26">
        <v>4</v>
      </c>
      <c r="F368" s="26">
        <v>4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107</v>
      </c>
      <c r="B369" s="27"/>
      <c r="C369" s="25" t="s">
        <v>43</v>
      </c>
      <c r="D369" s="26">
        <v>4</v>
      </c>
      <c r="E369" s="26">
        <v>1</v>
      </c>
      <c r="F369" s="26">
        <v>3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107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107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107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107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109</v>
      </c>
      <c r="B374" s="27" t="s">
        <v>110</v>
      </c>
      <c r="C374" s="25" t="s">
        <v>50</v>
      </c>
      <c r="D374" s="26">
        <v>8</v>
      </c>
      <c r="E374" s="26">
        <v>5</v>
      </c>
      <c r="F374" s="26">
        <v>3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109</v>
      </c>
      <c r="B375" s="27"/>
      <c r="C375" s="25" t="s">
        <v>38</v>
      </c>
      <c r="D375" s="26">
        <v>2</v>
      </c>
      <c r="E375" s="26">
        <v>1</v>
      </c>
      <c r="F375" s="26">
        <v>1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109</v>
      </c>
      <c r="B376" s="27"/>
      <c r="C376" s="25" t="s">
        <v>39</v>
      </c>
      <c r="D376" s="26">
        <v>0</v>
      </c>
      <c r="E376" s="26">
        <v>0</v>
      </c>
      <c r="F376" s="26">
        <v>0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109</v>
      </c>
      <c r="B377" s="27"/>
      <c r="C377" s="25" t="s">
        <v>40</v>
      </c>
      <c r="D377" s="26">
        <v>2</v>
      </c>
      <c r="E377" s="26">
        <v>2</v>
      </c>
      <c r="F377" s="26">
        <v>0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109</v>
      </c>
      <c r="B378" s="27"/>
      <c r="C378" s="25" t="s">
        <v>41</v>
      </c>
      <c r="D378" s="26">
        <v>1</v>
      </c>
      <c r="E378" s="26">
        <v>0</v>
      </c>
      <c r="F378" s="26">
        <v>1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109</v>
      </c>
      <c r="B379" s="27"/>
      <c r="C379" s="25" t="s">
        <v>42</v>
      </c>
      <c r="D379" s="26">
        <v>2</v>
      </c>
      <c r="E379" s="26">
        <v>2</v>
      </c>
      <c r="F379" s="26">
        <v>0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109</v>
      </c>
      <c r="B380" s="27"/>
      <c r="C380" s="25" t="s">
        <v>43</v>
      </c>
      <c r="D380" s="26">
        <v>0</v>
      </c>
      <c r="E380" s="26">
        <v>0</v>
      </c>
      <c r="F380" s="26">
        <v>0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109</v>
      </c>
      <c r="B381" s="27"/>
      <c r="C381" s="25" t="s">
        <v>44</v>
      </c>
      <c r="D381" s="26">
        <v>1</v>
      </c>
      <c r="E381" s="26">
        <v>0</v>
      </c>
      <c r="F381" s="26">
        <v>1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109</v>
      </c>
      <c r="B382" s="27"/>
      <c r="C382" s="25" t="s">
        <v>45</v>
      </c>
      <c r="D382" s="26">
        <v>0</v>
      </c>
      <c r="E382" s="26">
        <v>0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109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109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x14ac:dyDescent="0.3">
      <c r="A385" s="23" t="s">
        <v>111</v>
      </c>
      <c r="B385" s="27" t="s">
        <v>112</v>
      </c>
      <c r="C385" s="25" t="s">
        <v>50</v>
      </c>
      <c r="D385" s="26">
        <v>8</v>
      </c>
      <c r="E385" s="26">
        <v>4</v>
      </c>
      <c r="F385" s="26">
        <v>4</v>
      </c>
      <c r="G385" s="26">
        <v>0</v>
      </c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x14ac:dyDescent="0.3">
      <c r="A386" s="23" t="s">
        <v>111</v>
      </c>
      <c r="B386" s="27"/>
      <c r="C386" s="25" t="s">
        <v>38</v>
      </c>
      <c r="D386" s="26">
        <v>0</v>
      </c>
      <c r="E386" s="26">
        <v>0</v>
      </c>
      <c r="F386" s="26">
        <v>0</v>
      </c>
      <c r="G386" s="26">
        <v>0</v>
      </c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x14ac:dyDescent="0.3">
      <c r="A387" s="23" t="s">
        <v>111</v>
      </c>
      <c r="B387" s="27"/>
      <c r="C387" s="25" t="s">
        <v>39</v>
      </c>
      <c r="D387" s="26">
        <v>1</v>
      </c>
      <c r="E387" s="26">
        <v>0</v>
      </c>
      <c r="F387" s="26">
        <v>1</v>
      </c>
      <c r="G387" s="26">
        <v>0</v>
      </c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x14ac:dyDescent="0.3">
      <c r="A388" s="23" t="s">
        <v>111</v>
      </c>
      <c r="B388" s="27"/>
      <c r="C388" s="25" t="s">
        <v>40</v>
      </c>
      <c r="D388" s="26">
        <v>1</v>
      </c>
      <c r="E388" s="26">
        <v>0</v>
      </c>
      <c r="F388" s="26">
        <v>1</v>
      </c>
      <c r="G388" s="26">
        <v>0</v>
      </c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x14ac:dyDescent="0.3">
      <c r="A389" s="23" t="s">
        <v>111</v>
      </c>
      <c r="B389" s="27"/>
      <c r="C389" s="25" t="s">
        <v>41</v>
      </c>
      <c r="D389" s="26">
        <v>1</v>
      </c>
      <c r="E389" s="26">
        <v>0</v>
      </c>
      <c r="F389" s="26">
        <v>1</v>
      </c>
      <c r="G389" s="26">
        <v>0</v>
      </c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x14ac:dyDescent="0.3">
      <c r="A390" s="23" t="s">
        <v>111</v>
      </c>
      <c r="B390" s="27"/>
      <c r="C390" s="25" t="s">
        <v>42</v>
      </c>
      <c r="D390" s="26">
        <v>3</v>
      </c>
      <c r="E390" s="26">
        <v>3</v>
      </c>
      <c r="F390" s="26">
        <v>0</v>
      </c>
      <c r="G390" s="26">
        <v>0</v>
      </c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x14ac:dyDescent="0.3">
      <c r="A391" s="23" t="s">
        <v>111</v>
      </c>
      <c r="B391" s="27"/>
      <c r="C391" s="25" t="s">
        <v>43</v>
      </c>
      <c r="D391" s="26">
        <v>0</v>
      </c>
      <c r="E391" s="26">
        <v>0</v>
      </c>
      <c r="F391" s="26">
        <v>0</v>
      </c>
      <c r="G391" s="26">
        <v>0</v>
      </c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x14ac:dyDescent="0.3">
      <c r="A392" s="23" t="s">
        <v>111</v>
      </c>
      <c r="B392" s="27"/>
      <c r="C392" s="25" t="s">
        <v>44</v>
      </c>
      <c r="D392" s="26">
        <v>0</v>
      </c>
      <c r="E392" s="26">
        <v>0</v>
      </c>
      <c r="F392" s="26">
        <v>0</v>
      </c>
      <c r="G392" s="26">
        <v>0</v>
      </c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x14ac:dyDescent="0.3">
      <c r="A393" s="23" t="s">
        <v>111</v>
      </c>
      <c r="B393" s="27"/>
      <c r="C393" s="25" t="s">
        <v>45</v>
      </c>
      <c r="D393" s="26">
        <v>1</v>
      </c>
      <c r="E393" s="26">
        <v>1</v>
      </c>
      <c r="F393" s="26">
        <v>0</v>
      </c>
      <c r="G393" s="26">
        <v>0</v>
      </c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x14ac:dyDescent="0.3">
      <c r="A394" s="23" t="s">
        <v>111</v>
      </c>
      <c r="B394" s="27"/>
      <c r="C394" s="25" t="s">
        <v>46</v>
      </c>
      <c r="D394" s="26">
        <v>0</v>
      </c>
      <c r="E394" s="26">
        <v>0</v>
      </c>
      <c r="F394" s="26">
        <v>0</v>
      </c>
      <c r="G394" s="26">
        <v>0</v>
      </c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x14ac:dyDescent="0.3">
      <c r="A395" s="23" t="s">
        <v>111</v>
      </c>
      <c r="B395" s="27"/>
      <c r="C395" s="25" t="s">
        <v>47</v>
      </c>
      <c r="D395" s="26">
        <v>1</v>
      </c>
      <c r="E395" s="26">
        <v>0</v>
      </c>
      <c r="F395" s="26">
        <v>1</v>
      </c>
      <c r="G395" s="26">
        <v>0</v>
      </c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x14ac:dyDescent="0.3">
      <c r="A396" s="23" t="s">
        <v>113</v>
      </c>
      <c r="B396" s="27" t="s">
        <v>114</v>
      </c>
      <c r="C396" s="25" t="s">
        <v>50</v>
      </c>
      <c r="D396" s="26">
        <v>48</v>
      </c>
      <c r="E396" s="26">
        <v>28</v>
      </c>
      <c r="F396" s="26">
        <v>20</v>
      </c>
      <c r="G396" s="26">
        <v>0</v>
      </c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x14ac:dyDescent="0.3">
      <c r="A397" s="23" t="s">
        <v>113</v>
      </c>
      <c r="B397" s="27"/>
      <c r="C397" s="25" t="s">
        <v>38</v>
      </c>
      <c r="D397" s="26">
        <v>2</v>
      </c>
      <c r="E397" s="26">
        <v>0</v>
      </c>
      <c r="F397" s="26">
        <v>2</v>
      </c>
      <c r="G397" s="26">
        <v>0</v>
      </c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x14ac:dyDescent="0.3">
      <c r="A398" s="23" t="s">
        <v>113</v>
      </c>
      <c r="B398" s="27"/>
      <c r="C398" s="25" t="s">
        <v>39</v>
      </c>
      <c r="D398" s="26">
        <v>12</v>
      </c>
      <c r="E398" s="26">
        <v>6</v>
      </c>
      <c r="F398" s="26">
        <v>6</v>
      </c>
      <c r="G398" s="26">
        <v>0</v>
      </c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x14ac:dyDescent="0.3">
      <c r="A399" s="23" t="s">
        <v>113</v>
      </c>
      <c r="B399" s="27"/>
      <c r="C399" s="25" t="s">
        <v>40</v>
      </c>
      <c r="D399" s="26">
        <v>7</v>
      </c>
      <c r="E399" s="26">
        <v>5</v>
      </c>
      <c r="F399" s="26">
        <v>2</v>
      </c>
      <c r="G399" s="26">
        <v>0</v>
      </c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x14ac:dyDescent="0.3">
      <c r="A400" s="23" t="s">
        <v>113</v>
      </c>
      <c r="B400" s="27"/>
      <c r="C400" s="25" t="s">
        <v>41</v>
      </c>
      <c r="D400" s="26">
        <v>8</v>
      </c>
      <c r="E400" s="26">
        <v>5</v>
      </c>
      <c r="F400" s="26">
        <v>3</v>
      </c>
      <c r="G400" s="26">
        <v>0</v>
      </c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x14ac:dyDescent="0.3">
      <c r="A401" s="23" t="s">
        <v>113</v>
      </c>
      <c r="B401" s="27"/>
      <c r="C401" s="25" t="s">
        <v>42</v>
      </c>
      <c r="D401" s="26">
        <v>6</v>
      </c>
      <c r="E401" s="26">
        <v>2</v>
      </c>
      <c r="F401" s="26">
        <v>4</v>
      </c>
      <c r="G401" s="26">
        <v>0</v>
      </c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x14ac:dyDescent="0.3">
      <c r="A402" s="23" t="s">
        <v>113</v>
      </c>
      <c r="B402" s="27"/>
      <c r="C402" s="25" t="s">
        <v>43</v>
      </c>
      <c r="D402" s="26">
        <v>6</v>
      </c>
      <c r="E402" s="26">
        <v>5</v>
      </c>
      <c r="F402" s="26">
        <v>1</v>
      </c>
      <c r="G402" s="26">
        <v>0</v>
      </c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x14ac:dyDescent="0.3">
      <c r="A403" s="23" t="s">
        <v>113</v>
      </c>
      <c r="B403" s="27"/>
      <c r="C403" s="25" t="s">
        <v>44</v>
      </c>
      <c r="D403" s="26">
        <v>2</v>
      </c>
      <c r="E403" s="26">
        <v>1</v>
      </c>
      <c r="F403" s="26">
        <v>1</v>
      </c>
      <c r="G403" s="26">
        <v>0</v>
      </c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x14ac:dyDescent="0.3">
      <c r="A404" s="23" t="s">
        <v>113</v>
      </c>
      <c r="B404" s="27"/>
      <c r="C404" s="25" t="s">
        <v>45</v>
      </c>
      <c r="D404" s="26">
        <v>4</v>
      </c>
      <c r="E404" s="26">
        <v>3</v>
      </c>
      <c r="F404" s="26">
        <v>1</v>
      </c>
      <c r="G404" s="26">
        <v>0</v>
      </c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x14ac:dyDescent="0.3">
      <c r="A405" s="23" t="s">
        <v>113</v>
      </c>
      <c r="B405" s="27"/>
      <c r="C405" s="25" t="s">
        <v>46</v>
      </c>
      <c r="D405" s="26">
        <v>0</v>
      </c>
      <c r="E405" s="26">
        <v>0</v>
      </c>
      <c r="F405" s="26">
        <v>0</v>
      </c>
      <c r="G405" s="26">
        <v>0</v>
      </c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x14ac:dyDescent="0.3">
      <c r="A406" s="23" t="s">
        <v>113</v>
      </c>
      <c r="B406" s="27"/>
      <c r="C406" s="25" t="s">
        <v>47</v>
      </c>
      <c r="D406" s="26">
        <v>1</v>
      </c>
      <c r="E406" s="26">
        <v>1</v>
      </c>
      <c r="F406" s="26">
        <v>0</v>
      </c>
      <c r="G406" s="26">
        <v>0</v>
      </c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x14ac:dyDescent="0.3">
      <c r="A407" s="28"/>
      <c r="B407" s="29"/>
      <c r="C407" s="29"/>
      <c r="D407" s="30"/>
      <c r="E407" s="30"/>
      <c r="F407" s="30"/>
      <c r="G407" s="30"/>
    </row>
    <row r="408" spans="1:33" x14ac:dyDescent="0.3">
      <c r="A408" s="28"/>
      <c r="B408" s="31" t="s">
        <v>115</v>
      </c>
      <c r="C408" s="32"/>
      <c r="D408" s="23"/>
      <c r="E408" s="23"/>
      <c r="F408" s="23"/>
      <c r="G408" s="23"/>
    </row>
    <row r="409" spans="1:33" x14ac:dyDescent="0.3">
      <c r="A409" s="28"/>
      <c r="B409" s="33"/>
      <c r="C409" s="32"/>
      <c r="D409" s="23"/>
      <c r="E409" s="23"/>
      <c r="F409" s="23"/>
      <c r="G409" s="23"/>
    </row>
    <row r="410" spans="1:33" x14ac:dyDescent="0.3">
      <c r="A410" s="28"/>
      <c r="B410" s="34" t="s">
        <v>116</v>
      </c>
      <c r="C410" s="32"/>
      <c r="D410" s="23"/>
      <c r="E410" s="23"/>
      <c r="F410" s="23"/>
      <c r="G410" s="23"/>
    </row>
  </sheetData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29" priority="2" stopIfTrue="1">
      <formula>MOD(ROW(),2)=0</formula>
    </cfRule>
  </conditionalFormatting>
  <conditionalFormatting sqref="B196:G406">
    <cfRule type="expression" dxfId="28" priority="1" stopIfTrue="1">
      <formula>MOD(ROW(),2)=0</formula>
    </cfRule>
  </conditionalFormatting>
  <hyperlinks>
    <hyperlink ref="B6" location="Indice!B7" display="Volver al índice" xr:uid="{E30F4D06-C220-43B6-B59B-482900F62F1A}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22E67-4EB2-434D-BBFA-0E791FA64978}">
  <dimension ref="A1:AG410"/>
  <sheetViews>
    <sheetView showGridLines="0" topLeftCell="B1" workbookViewId="0">
      <selection activeCell="C1" sqref="C1"/>
    </sheetView>
  </sheetViews>
  <sheetFormatPr baseColWidth="10" defaultRowHeight="16.5" x14ac:dyDescent="0.3"/>
  <cols>
    <col min="1" max="1" width="7.710937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138</v>
      </c>
      <c r="C4" s="40"/>
      <c r="D4" s="40"/>
      <c r="E4" s="40"/>
      <c r="F4" s="40"/>
      <c r="G4" s="40"/>
    </row>
    <row r="5" spans="1:33" ht="16.5" customHeight="1" x14ac:dyDescent="0.3">
      <c r="B5" s="43" t="s">
        <v>123</v>
      </c>
      <c r="C5" s="43"/>
      <c r="D5" s="43"/>
      <c r="E5" s="43"/>
      <c r="F5" s="43"/>
      <c r="G5" s="43"/>
    </row>
    <row r="6" spans="1:33" x14ac:dyDescent="0.3">
      <c r="B6" s="35" t="s">
        <v>30</v>
      </c>
      <c r="C6" s="20"/>
    </row>
    <row r="8" spans="1:33" x14ac:dyDescent="0.3">
      <c r="A8" s="21"/>
      <c r="B8" s="41" t="s">
        <v>139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1524</v>
      </c>
      <c r="E11" s="26">
        <v>796</v>
      </c>
      <c r="F11" s="26">
        <v>727</v>
      </c>
      <c r="G11" s="26">
        <v>1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17</v>
      </c>
      <c r="E12" s="26">
        <v>10</v>
      </c>
      <c r="F12" s="26">
        <v>7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349</v>
      </c>
      <c r="E13" s="26">
        <v>179</v>
      </c>
      <c r="F13" s="26">
        <v>170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385</v>
      </c>
      <c r="E14" s="26">
        <v>202</v>
      </c>
      <c r="F14" s="26">
        <v>183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285</v>
      </c>
      <c r="E15" s="26">
        <v>152</v>
      </c>
      <c r="F15" s="26">
        <v>133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200</v>
      </c>
      <c r="E16" s="26">
        <v>106</v>
      </c>
      <c r="F16" s="26">
        <v>94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105</v>
      </c>
      <c r="E17" s="26">
        <v>50</v>
      </c>
      <c r="F17" s="26">
        <v>54</v>
      </c>
      <c r="G17" s="26">
        <v>1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42</v>
      </c>
      <c r="E18" s="26">
        <v>23</v>
      </c>
      <c r="F18" s="26">
        <v>19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3</v>
      </c>
      <c r="E19" s="26">
        <v>0</v>
      </c>
      <c r="F19" s="26">
        <v>3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4</v>
      </c>
      <c r="E20" s="26">
        <v>3</v>
      </c>
      <c r="F20" s="26">
        <v>1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134</v>
      </c>
      <c r="E21" s="26">
        <v>71</v>
      </c>
      <c r="F21" s="26">
        <v>63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140</v>
      </c>
      <c r="B22" s="27" t="s">
        <v>47</v>
      </c>
      <c r="C22" s="25" t="s">
        <v>50</v>
      </c>
      <c r="D22" s="26">
        <v>1</v>
      </c>
      <c r="E22" s="26">
        <v>1</v>
      </c>
      <c r="F22" s="26">
        <v>0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140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140</v>
      </c>
      <c r="B24" s="27"/>
      <c r="C24" s="25" t="s">
        <v>39</v>
      </c>
      <c r="D24" s="26">
        <v>0</v>
      </c>
      <c r="E24" s="26">
        <v>0</v>
      </c>
      <c r="F24" s="26">
        <v>0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140</v>
      </c>
      <c r="B25" s="27"/>
      <c r="C25" s="25" t="s">
        <v>40</v>
      </c>
      <c r="D25" s="26">
        <v>0</v>
      </c>
      <c r="E25" s="26">
        <v>0</v>
      </c>
      <c r="F25" s="26">
        <v>0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140</v>
      </c>
      <c r="B26" s="27"/>
      <c r="C26" s="25" t="s">
        <v>41</v>
      </c>
      <c r="D26" s="26">
        <v>0</v>
      </c>
      <c r="E26" s="26">
        <v>0</v>
      </c>
      <c r="F26" s="26">
        <v>0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140</v>
      </c>
      <c r="B27" s="27"/>
      <c r="C27" s="25" t="s">
        <v>42</v>
      </c>
      <c r="D27" s="26">
        <v>0</v>
      </c>
      <c r="E27" s="26">
        <v>0</v>
      </c>
      <c r="F27" s="26">
        <v>0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140</v>
      </c>
      <c r="B28" s="27"/>
      <c r="C28" s="25" t="s">
        <v>43</v>
      </c>
      <c r="D28" s="26">
        <v>1</v>
      </c>
      <c r="E28" s="26">
        <v>1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140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140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140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140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48</v>
      </c>
      <c r="B33" s="27" t="s">
        <v>49</v>
      </c>
      <c r="C33" s="25" t="s">
        <v>50</v>
      </c>
      <c r="D33" s="26">
        <v>78</v>
      </c>
      <c r="E33" s="26">
        <v>41</v>
      </c>
      <c r="F33" s="26">
        <v>37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48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48</v>
      </c>
      <c r="B35" s="27"/>
      <c r="C35" s="25" t="s">
        <v>39</v>
      </c>
      <c r="D35" s="26">
        <v>24</v>
      </c>
      <c r="E35" s="26">
        <v>11</v>
      </c>
      <c r="F35" s="26">
        <v>13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48</v>
      </c>
      <c r="B36" s="27"/>
      <c r="C36" s="25" t="s">
        <v>40</v>
      </c>
      <c r="D36" s="26">
        <v>24</v>
      </c>
      <c r="E36" s="26">
        <v>16</v>
      </c>
      <c r="F36" s="26">
        <v>8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48</v>
      </c>
      <c r="B37" s="27"/>
      <c r="C37" s="25" t="s">
        <v>41</v>
      </c>
      <c r="D37" s="26">
        <v>9</v>
      </c>
      <c r="E37" s="26">
        <v>1</v>
      </c>
      <c r="F37" s="26">
        <v>8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48</v>
      </c>
      <c r="B38" s="27"/>
      <c r="C38" s="25" t="s">
        <v>42</v>
      </c>
      <c r="D38" s="26">
        <v>12</v>
      </c>
      <c r="E38" s="26">
        <v>7</v>
      </c>
      <c r="F38" s="26">
        <v>5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48</v>
      </c>
      <c r="B39" s="27"/>
      <c r="C39" s="25" t="s">
        <v>43</v>
      </c>
      <c r="D39" s="26">
        <v>3</v>
      </c>
      <c r="E39" s="26">
        <v>2</v>
      </c>
      <c r="F39" s="26">
        <v>1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48</v>
      </c>
      <c r="B40" s="27"/>
      <c r="C40" s="25" t="s">
        <v>44</v>
      </c>
      <c r="D40" s="26">
        <v>4</v>
      </c>
      <c r="E40" s="26">
        <v>2</v>
      </c>
      <c r="F40" s="26">
        <v>2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48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48</v>
      </c>
      <c r="B42" s="27"/>
      <c r="C42" s="25" t="s">
        <v>46</v>
      </c>
      <c r="D42" s="26">
        <v>1</v>
      </c>
      <c r="E42" s="26">
        <v>1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48</v>
      </c>
      <c r="B43" s="27"/>
      <c r="C43" s="25" t="s">
        <v>47</v>
      </c>
      <c r="D43" s="26">
        <v>1</v>
      </c>
      <c r="E43" s="26">
        <v>1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51</v>
      </c>
      <c r="B44" s="27" t="s">
        <v>52</v>
      </c>
      <c r="C44" s="25" t="s">
        <v>50</v>
      </c>
      <c r="D44" s="26">
        <v>23</v>
      </c>
      <c r="E44" s="26">
        <v>8</v>
      </c>
      <c r="F44" s="26">
        <v>14</v>
      </c>
      <c r="G44" s="26">
        <v>1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51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51</v>
      </c>
      <c r="B46" s="27"/>
      <c r="C46" s="25" t="s">
        <v>39</v>
      </c>
      <c r="D46" s="26">
        <v>2</v>
      </c>
      <c r="E46" s="26">
        <v>1</v>
      </c>
      <c r="F46" s="26">
        <v>1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51</v>
      </c>
      <c r="B47" s="27"/>
      <c r="C47" s="25" t="s">
        <v>40</v>
      </c>
      <c r="D47" s="26">
        <v>11</v>
      </c>
      <c r="E47" s="26">
        <v>4</v>
      </c>
      <c r="F47" s="26">
        <v>7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51</v>
      </c>
      <c r="B48" s="27"/>
      <c r="C48" s="25" t="s">
        <v>41</v>
      </c>
      <c r="D48" s="26">
        <v>4</v>
      </c>
      <c r="E48" s="26">
        <v>1</v>
      </c>
      <c r="F48" s="26">
        <v>3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51</v>
      </c>
      <c r="B49" s="27"/>
      <c r="C49" s="25" t="s">
        <v>42</v>
      </c>
      <c r="D49" s="26">
        <v>3</v>
      </c>
      <c r="E49" s="26">
        <v>1</v>
      </c>
      <c r="F49" s="26">
        <v>2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51</v>
      </c>
      <c r="B50" s="27"/>
      <c r="C50" s="25" t="s">
        <v>43</v>
      </c>
      <c r="D50" s="26">
        <v>2</v>
      </c>
      <c r="E50" s="26">
        <v>1</v>
      </c>
      <c r="F50" s="26">
        <v>0</v>
      </c>
      <c r="G50" s="26">
        <v>1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51</v>
      </c>
      <c r="B51" s="27"/>
      <c r="C51" s="25" t="s">
        <v>44</v>
      </c>
      <c r="D51" s="26">
        <v>1</v>
      </c>
      <c r="E51" s="26">
        <v>0</v>
      </c>
      <c r="F51" s="26">
        <v>1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51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51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51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53</v>
      </c>
      <c r="B55" s="27" t="s">
        <v>54</v>
      </c>
      <c r="C55" s="25" t="s">
        <v>50</v>
      </c>
      <c r="D55" s="26">
        <v>117</v>
      </c>
      <c r="E55" s="26">
        <v>65</v>
      </c>
      <c r="F55" s="26">
        <v>52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53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53</v>
      </c>
      <c r="B57" s="27"/>
      <c r="C57" s="25" t="s">
        <v>39</v>
      </c>
      <c r="D57" s="26">
        <v>16</v>
      </c>
      <c r="E57" s="26">
        <v>7</v>
      </c>
      <c r="F57" s="26">
        <v>9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53</v>
      </c>
      <c r="B58" s="27"/>
      <c r="C58" s="25" t="s">
        <v>40</v>
      </c>
      <c r="D58" s="26">
        <v>26</v>
      </c>
      <c r="E58" s="26">
        <v>16</v>
      </c>
      <c r="F58" s="26">
        <v>10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53</v>
      </c>
      <c r="B59" s="27"/>
      <c r="C59" s="25" t="s">
        <v>41</v>
      </c>
      <c r="D59" s="26">
        <v>25</v>
      </c>
      <c r="E59" s="26">
        <v>10</v>
      </c>
      <c r="F59" s="26">
        <v>15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53</v>
      </c>
      <c r="B60" s="27"/>
      <c r="C60" s="25" t="s">
        <v>42</v>
      </c>
      <c r="D60" s="26">
        <v>32</v>
      </c>
      <c r="E60" s="26">
        <v>22</v>
      </c>
      <c r="F60" s="26">
        <v>10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53</v>
      </c>
      <c r="B61" s="27"/>
      <c r="C61" s="25" t="s">
        <v>43</v>
      </c>
      <c r="D61" s="26">
        <v>12</v>
      </c>
      <c r="E61" s="26">
        <v>7</v>
      </c>
      <c r="F61" s="26">
        <v>5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53</v>
      </c>
      <c r="B62" s="27"/>
      <c r="C62" s="25" t="s">
        <v>44</v>
      </c>
      <c r="D62" s="26">
        <v>6</v>
      </c>
      <c r="E62" s="26">
        <v>3</v>
      </c>
      <c r="F62" s="26">
        <v>3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53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53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53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55</v>
      </c>
      <c r="B66" s="27" t="s">
        <v>56</v>
      </c>
      <c r="C66" s="25" t="s">
        <v>50</v>
      </c>
      <c r="D66" s="26">
        <v>160</v>
      </c>
      <c r="E66" s="26">
        <v>82</v>
      </c>
      <c r="F66" s="26">
        <v>78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55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55</v>
      </c>
      <c r="B68" s="27"/>
      <c r="C68" s="25" t="s">
        <v>39</v>
      </c>
      <c r="D68" s="26">
        <v>37</v>
      </c>
      <c r="E68" s="26">
        <v>18</v>
      </c>
      <c r="F68" s="26">
        <v>19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55</v>
      </c>
      <c r="B69" s="27"/>
      <c r="C69" s="25" t="s">
        <v>40</v>
      </c>
      <c r="D69" s="26">
        <v>57</v>
      </c>
      <c r="E69" s="26">
        <v>31</v>
      </c>
      <c r="F69" s="26">
        <v>26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55</v>
      </c>
      <c r="B70" s="27"/>
      <c r="C70" s="25" t="s">
        <v>41</v>
      </c>
      <c r="D70" s="26">
        <v>30</v>
      </c>
      <c r="E70" s="26">
        <v>16</v>
      </c>
      <c r="F70" s="26">
        <v>14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55</v>
      </c>
      <c r="B71" s="27"/>
      <c r="C71" s="25" t="s">
        <v>42</v>
      </c>
      <c r="D71" s="26">
        <v>20</v>
      </c>
      <c r="E71" s="26">
        <v>7</v>
      </c>
      <c r="F71" s="26">
        <v>13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55</v>
      </c>
      <c r="B72" s="27"/>
      <c r="C72" s="25" t="s">
        <v>43</v>
      </c>
      <c r="D72" s="26">
        <v>9</v>
      </c>
      <c r="E72" s="26">
        <v>5</v>
      </c>
      <c r="F72" s="26">
        <v>4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55</v>
      </c>
      <c r="B73" s="27"/>
      <c r="C73" s="25" t="s">
        <v>44</v>
      </c>
      <c r="D73" s="26">
        <v>6</v>
      </c>
      <c r="E73" s="26">
        <v>5</v>
      </c>
      <c r="F73" s="26">
        <v>1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55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55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55</v>
      </c>
      <c r="B76" s="27"/>
      <c r="C76" s="25" t="s">
        <v>47</v>
      </c>
      <c r="D76" s="26">
        <v>1</v>
      </c>
      <c r="E76" s="26">
        <v>0</v>
      </c>
      <c r="F76" s="26">
        <v>1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57</v>
      </c>
      <c r="B77" s="27" t="s">
        <v>58</v>
      </c>
      <c r="C77" s="25" t="s">
        <v>50</v>
      </c>
      <c r="D77" s="26">
        <v>16</v>
      </c>
      <c r="E77" s="26">
        <v>8</v>
      </c>
      <c r="F77" s="26">
        <v>8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57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57</v>
      </c>
      <c r="B79" s="27"/>
      <c r="C79" s="25" t="s">
        <v>39</v>
      </c>
      <c r="D79" s="26">
        <v>4</v>
      </c>
      <c r="E79" s="26">
        <v>2</v>
      </c>
      <c r="F79" s="26">
        <v>2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57</v>
      </c>
      <c r="B80" s="27"/>
      <c r="C80" s="25" t="s">
        <v>40</v>
      </c>
      <c r="D80" s="26">
        <v>5</v>
      </c>
      <c r="E80" s="26">
        <v>4</v>
      </c>
      <c r="F80" s="26">
        <v>1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57</v>
      </c>
      <c r="B81" s="27"/>
      <c r="C81" s="25" t="s">
        <v>41</v>
      </c>
      <c r="D81" s="26">
        <v>2</v>
      </c>
      <c r="E81" s="26">
        <v>1</v>
      </c>
      <c r="F81" s="26">
        <v>1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57</v>
      </c>
      <c r="B82" s="27"/>
      <c r="C82" s="25" t="s">
        <v>42</v>
      </c>
      <c r="D82" s="26">
        <v>3</v>
      </c>
      <c r="E82" s="26">
        <v>1</v>
      </c>
      <c r="F82" s="26">
        <v>2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57</v>
      </c>
      <c r="B83" s="27"/>
      <c r="C83" s="25" t="s">
        <v>43</v>
      </c>
      <c r="D83" s="26">
        <v>1</v>
      </c>
      <c r="E83" s="26">
        <v>0</v>
      </c>
      <c r="F83" s="26">
        <v>1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57</v>
      </c>
      <c r="B84" s="27"/>
      <c r="C84" s="25" t="s">
        <v>44</v>
      </c>
      <c r="D84" s="26">
        <v>1</v>
      </c>
      <c r="E84" s="26">
        <v>0</v>
      </c>
      <c r="F84" s="26">
        <v>1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57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57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57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59</v>
      </c>
      <c r="B88" s="27" t="s">
        <v>60</v>
      </c>
      <c r="C88" s="25" t="s">
        <v>50</v>
      </c>
      <c r="D88" s="26">
        <v>13</v>
      </c>
      <c r="E88" s="26">
        <v>6</v>
      </c>
      <c r="F88" s="26">
        <v>7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59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59</v>
      </c>
      <c r="B90" s="27"/>
      <c r="C90" s="25" t="s">
        <v>39</v>
      </c>
      <c r="D90" s="26">
        <v>5</v>
      </c>
      <c r="E90" s="26">
        <v>2</v>
      </c>
      <c r="F90" s="26">
        <v>3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59</v>
      </c>
      <c r="B91" s="27"/>
      <c r="C91" s="25" t="s">
        <v>40</v>
      </c>
      <c r="D91" s="26">
        <v>5</v>
      </c>
      <c r="E91" s="26">
        <v>3</v>
      </c>
      <c r="F91" s="26">
        <v>2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59</v>
      </c>
      <c r="B92" s="27"/>
      <c r="C92" s="25" t="s">
        <v>41</v>
      </c>
      <c r="D92" s="26">
        <v>2</v>
      </c>
      <c r="E92" s="26">
        <v>1</v>
      </c>
      <c r="F92" s="26">
        <v>1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59</v>
      </c>
      <c r="B93" s="27"/>
      <c r="C93" s="25" t="s">
        <v>42</v>
      </c>
      <c r="D93" s="26">
        <v>1</v>
      </c>
      <c r="E93" s="26">
        <v>0</v>
      </c>
      <c r="F93" s="26">
        <v>1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59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59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59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59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59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61</v>
      </c>
      <c r="B99" s="27" t="s">
        <v>62</v>
      </c>
      <c r="C99" s="25" t="s">
        <v>50</v>
      </c>
      <c r="D99" s="26">
        <v>75</v>
      </c>
      <c r="E99" s="26">
        <v>44</v>
      </c>
      <c r="F99" s="26">
        <v>31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61</v>
      </c>
      <c r="B100" s="27"/>
      <c r="C100" s="25" t="s">
        <v>38</v>
      </c>
      <c r="D100" s="26">
        <v>1</v>
      </c>
      <c r="E100" s="26">
        <v>1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61</v>
      </c>
      <c r="B101" s="27"/>
      <c r="C101" s="25" t="s">
        <v>39</v>
      </c>
      <c r="D101" s="26">
        <v>24</v>
      </c>
      <c r="E101" s="26">
        <v>15</v>
      </c>
      <c r="F101" s="26">
        <v>9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61</v>
      </c>
      <c r="B102" s="27"/>
      <c r="C102" s="25" t="s">
        <v>40</v>
      </c>
      <c r="D102" s="26">
        <v>22</v>
      </c>
      <c r="E102" s="26">
        <v>11</v>
      </c>
      <c r="F102" s="26">
        <v>11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61</v>
      </c>
      <c r="B103" s="27"/>
      <c r="C103" s="25" t="s">
        <v>41</v>
      </c>
      <c r="D103" s="26">
        <v>10</v>
      </c>
      <c r="E103" s="26">
        <v>8</v>
      </c>
      <c r="F103" s="26">
        <v>2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61</v>
      </c>
      <c r="B104" s="27"/>
      <c r="C104" s="25" t="s">
        <v>42</v>
      </c>
      <c r="D104" s="26">
        <v>5</v>
      </c>
      <c r="E104" s="26">
        <v>4</v>
      </c>
      <c r="F104" s="26">
        <v>1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61</v>
      </c>
      <c r="B105" s="27"/>
      <c r="C105" s="25" t="s">
        <v>43</v>
      </c>
      <c r="D105" s="26">
        <v>10</v>
      </c>
      <c r="E105" s="26">
        <v>3</v>
      </c>
      <c r="F105" s="26">
        <v>7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61</v>
      </c>
      <c r="B106" s="27"/>
      <c r="C106" s="25" t="s">
        <v>44</v>
      </c>
      <c r="D106" s="26">
        <v>2</v>
      </c>
      <c r="E106" s="26">
        <v>1</v>
      </c>
      <c r="F106" s="26">
        <v>1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61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61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61</v>
      </c>
      <c r="B109" s="27"/>
      <c r="C109" s="25" t="s">
        <v>47</v>
      </c>
      <c r="D109" s="26">
        <v>1</v>
      </c>
      <c r="E109" s="26">
        <v>1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63</v>
      </c>
      <c r="B110" s="27" t="s">
        <v>64</v>
      </c>
      <c r="C110" s="25" t="s">
        <v>50</v>
      </c>
      <c r="D110" s="26">
        <v>29</v>
      </c>
      <c r="E110" s="26">
        <v>17</v>
      </c>
      <c r="F110" s="26">
        <v>12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63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63</v>
      </c>
      <c r="B112" s="27"/>
      <c r="C112" s="25" t="s">
        <v>39</v>
      </c>
      <c r="D112" s="26">
        <v>15</v>
      </c>
      <c r="E112" s="26">
        <v>8</v>
      </c>
      <c r="F112" s="26">
        <v>7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63</v>
      </c>
      <c r="B113" s="27"/>
      <c r="C113" s="25" t="s">
        <v>40</v>
      </c>
      <c r="D113" s="26">
        <v>2</v>
      </c>
      <c r="E113" s="26">
        <v>2</v>
      </c>
      <c r="F113" s="26">
        <v>0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63</v>
      </c>
      <c r="B114" s="27"/>
      <c r="C114" s="25" t="s">
        <v>41</v>
      </c>
      <c r="D114" s="26">
        <v>3</v>
      </c>
      <c r="E114" s="26">
        <v>2</v>
      </c>
      <c r="F114" s="26">
        <v>1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63</v>
      </c>
      <c r="B115" s="27"/>
      <c r="C115" s="25" t="s">
        <v>42</v>
      </c>
      <c r="D115" s="26">
        <v>7</v>
      </c>
      <c r="E115" s="26">
        <v>4</v>
      </c>
      <c r="F115" s="26">
        <v>3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63</v>
      </c>
      <c r="B116" s="27"/>
      <c r="C116" s="25" t="s">
        <v>43</v>
      </c>
      <c r="D116" s="26">
        <v>2</v>
      </c>
      <c r="E116" s="26">
        <v>1</v>
      </c>
      <c r="F116" s="26">
        <v>1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63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63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63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63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65</v>
      </c>
      <c r="B121" s="27" t="s">
        <v>66</v>
      </c>
      <c r="C121" s="25" t="s">
        <v>50</v>
      </c>
      <c r="D121" s="26">
        <v>66</v>
      </c>
      <c r="E121" s="26">
        <v>33</v>
      </c>
      <c r="F121" s="26">
        <v>33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65</v>
      </c>
      <c r="B122" s="27"/>
      <c r="C122" s="25" t="s">
        <v>38</v>
      </c>
      <c r="D122" s="26">
        <v>1</v>
      </c>
      <c r="E122" s="26">
        <v>1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65</v>
      </c>
      <c r="B123" s="27"/>
      <c r="C123" s="25" t="s">
        <v>39</v>
      </c>
      <c r="D123" s="26">
        <v>8</v>
      </c>
      <c r="E123" s="26">
        <v>3</v>
      </c>
      <c r="F123" s="26">
        <v>5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65</v>
      </c>
      <c r="B124" s="27"/>
      <c r="C124" s="25" t="s">
        <v>40</v>
      </c>
      <c r="D124" s="26">
        <v>14</v>
      </c>
      <c r="E124" s="26">
        <v>5</v>
      </c>
      <c r="F124" s="26">
        <v>9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65</v>
      </c>
      <c r="B125" s="27"/>
      <c r="C125" s="25" t="s">
        <v>41</v>
      </c>
      <c r="D125" s="26">
        <v>17</v>
      </c>
      <c r="E125" s="26">
        <v>11</v>
      </c>
      <c r="F125" s="26">
        <v>6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65</v>
      </c>
      <c r="B126" s="27"/>
      <c r="C126" s="25" t="s">
        <v>42</v>
      </c>
      <c r="D126" s="26">
        <v>16</v>
      </c>
      <c r="E126" s="26">
        <v>8</v>
      </c>
      <c r="F126" s="26">
        <v>8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65</v>
      </c>
      <c r="B127" s="27"/>
      <c r="C127" s="25" t="s">
        <v>43</v>
      </c>
      <c r="D127" s="26">
        <v>6</v>
      </c>
      <c r="E127" s="26">
        <v>4</v>
      </c>
      <c r="F127" s="26">
        <v>2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65</v>
      </c>
      <c r="B128" s="27"/>
      <c r="C128" s="25" t="s">
        <v>44</v>
      </c>
      <c r="D128" s="26">
        <v>2</v>
      </c>
      <c r="E128" s="26">
        <v>0</v>
      </c>
      <c r="F128" s="26">
        <v>2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65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65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65</v>
      </c>
      <c r="B131" s="27"/>
      <c r="C131" s="25" t="s">
        <v>47</v>
      </c>
      <c r="D131" s="26">
        <v>2</v>
      </c>
      <c r="E131" s="26">
        <v>1</v>
      </c>
      <c r="F131" s="26">
        <v>1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67</v>
      </c>
      <c r="B132" s="27" t="s">
        <v>68</v>
      </c>
      <c r="C132" s="25" t="s">
        <v>50</v>
      </c>
      <c r="D132" s="26">
        <v>48</v>
      </c>
      <c r="E132" s="26">
        <v>26</v>
      </c>
      <c r="F132" s="26">
        <v>22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67</v>
      </c>
      <c r="B133" s="27"/>
      <c r="C133" s="25" t="s">
        <v>38</v>
      </c>
      <c r="D133" s="26">
        <v>2</v>
      </c>
      <c r="E133" s="26">
        <v>2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67</v>
      </c>
      <c r="B134" s="27"/>
      <c r="C134" s="25" t="s">
        <v>39</v>
      </c>
      <c r="D134" s="26">
        <v>14</v>
      </c>
      <c r="E134" s="26">
        <v>6</v>
      </c>
      <c r="F134" s="26">
        <v>8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67</v>
      </c>
      <c r="B135" s="27"/>
      <c r="C135" s="25" t="s">
        <v>40</v>
      </c>
      <c r="D135" s="26">
        <v>12</v>
      </c>
      <c r="E135" s="26">
        <v>7</v>
      </c>
      <c r="F135" s="26">
        <v>5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67</v>
      </c>
      <c r="B136" s="27"/>
      <c r="C136" s="25" t="s">
        <v>41</v>
      </c>
      <c r="D136" s="26">
        <v>10</v>
      </c>
      <c r="E136" s="26">
        <v>6</v>
      </c>
      <c r="F136" s="26">
        <v>4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67</v>
      </c>
      <c r="B137" s="27"/>
      <c r="C137" s="25" t="s">
        <v>42</v>
      </c>
      <c r="D137" s="26">
        <v>5</v>
      </c>
      <c r="E137" s="26">
        <v>4</v>
      </c>
      <c r="F137" s="26">
        <v>1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67</v>
      </c>
      <c r="B138" s="27"/>
      <c r="C138" s="25" t="s">
        <v>43</v>
      </c>
      <c r="D138" s="26">
        <v>1</v>
      </c>
      <c r="E138" s="26">
        <v>0</v>
      </c>
      <c r="F138" s="26">
        <v>1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67</v>
      </c>
      <c r="B139" s="27"/>
      <c r="C139" s="25" t="s">
        <v>44</v>
      </c>
      <c r="D139" s="26">
        <v>1</v>
      </c>
      <c r="E139" s="26">
        <v>1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67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67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67</v>
      </c>
      <c r="B142" s="27"/>
      <c r="C142" s="25" t="s">
        <v>47</v>
      </c>
      <c r="D142" s="26">
        <v>3</v>
      </c>
      <c r="E142" s="26">
        <v>0</v>
      </c>
      <c r="F142" s="26">
        <v>3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69</v>
      </c>
      <c r="B143" s="27" t="s">
        <v>70</v>
      </c>
      <c r="C143" s="25" t="s">
        <v>50</v>
      </c>
      <c r="D143" s="26">
        <v>43</v>
      </c>
      <c r="E143" s="26">
        <v>20</v>
      </c>
      <c r="F143" s="26">
        <v>23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69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69</v>
      </c>
      <c r="B145" s="27"/>
      <c r="C145" s="25" t="s">
        <v>39</v>
      </c>
      <c r="D145" s="26">
        <v>15</v>
      </c>
      <c r="E145" s="26">
        <v>6</v>
      </c>
      <c r="F145" s="26">
        <v>9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69</v>
      </c>
      <c r="B146" s="27"/>
      <c r="C146" s="25" t="s">
        <v>40</v>
      </c>
      <c r="D146" s="26">
        <v>11</v>
      </c>
      <c r="E146" s="26">
        <v>3</v>
      </c>
      <c r="F146" s="26">
        <v>8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69</v>
      </c>
      <c r="B147" s="27"/>
      <c r="C147" s="25" t="s">
        <v>41</v>
      </c>
      <c r="D147" s="26">
        <v>11</v>
      </c>
      <c r="E147" s="26">
        <v>7</v>
      </c>
      <c r="F147" s="26">
        <v>4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69</v>
      </c>
      <c r="B148" s="27"/>
      <c r="C148" s="25" t="s">
        <v>42</v>
      </c>
      <c r="D148" s="26">
        <v>3</v>
      </c>
      <c r="E148" s="26">
        <v>1</v>
      </c>
      <c r="F148" s="26">
        <v>2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69</v>
      </c>
      <c r="B149" s="27"/>
      <c r="C149" s="25" t="s">
        <v>43</v>
      </c>
      <c r="D149" s="26">
        <v>3</v>
      </c>
      <c r="E149" s="26">
        <v>3</v>
      </c>
      <c r="F149" s="26">
        <v>0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69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69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69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69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71</v>
      </c>
      <c r="B154" s="27" t="s">
        <v>72</v>
      </c>
      <c r="C154" s="25" t="s">
        <v>50</v>
      </c>
      <c r="D154" s="26">
        <v>34</v>
      </c>
      <c r="E154" s="26">
        <v>17</v>
      </c>
      <c r="F154" s="26">
        <v>17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71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71</v>
      </c>
      <c r="B156" s="27"/>
      <c r="C156" s="25" t="s">
        <v>39</v>
      </c>
      <c r="D156" s="26">
        <v>6</v>
      </c>
      <c r="E156" s="26">
        <v>5</v>
      </c>
      <c r="F156" s="26">
        <v>1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71</v>
      </c>
      <c r="B157" s="27"/>
      <c r="C157" s="25" t="s">
        <v>40</v>
      </c>
      <c r="D157" s="26">
        <v>8</v>
      </c>
      <c r="E157" s="26">
        <v>2</v>
      </c>
      <c r="F157" s="26">
        <v>6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71</v>
      </c>
      <c r="B158" s="27"/>
      <c r="C158" s="25" t="s">
        <v>41</v>
      </c>
      <c r="D158" s="26">
        <v>4</v>
      </c>
      <c r="E158" s="26">
        <v>2</v>
      </c>
      <c r="F158" s="26">
        <v>2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71</v>
      </c>
      <c r="B159" s="27"/>
      <c r="C159" s="25" t="s">
        <v>42</v>
      </c>
      <c r="D159" s="26">
        <v>8</v>
      </c>
      <c r="E159" s="26">
        <v>3</v>
      </c>
      <c r="F159" s="26">
        <v>5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71</v>
      </c>
      <c r="B160" s="27"/>
      <c r="C160" s="25" t="s">
        <v>43</v>
      </c>
      <c r="D160" s="26">
        <v>2</v>
      </c>
      <c r="E160" s="26">
        <v>0</v>
      </c>
      <c r="F160" s="26">
        <v>2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71</v>
      </c>
      <c r="B161" s="27"/>
      <c r="C161" s="25" t="s">
        <v>44</v>
      </c>
      <c r="D161" s="26">
        <v>0</v>
      </c>
      <c r="E161" s="26">
        <v>0</v>
      </c>
      <c r="F161" s="26">
        <v>0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71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71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71</v>
      </c>
      <c r="B164" s="27"/>
      <c r="C164" s="25" t="s">
        <v>47</v>
      </c>
      <c r="D164" s="26">
        <v>6</v>
      </c>
      <c r="E164" s="26">
        <v>5</v>
      </c>
      <c r="F164" s="26">
        <v>1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73</v>
      </c>
      <c r="B165" s="27" t="s">
        <v>74</v>
      </c>
      <c r="C165" s="25" t="s">
        <v>50</v>
      </c>
      <c r="D165" s="26">
        <v>25</v>
      </c>
      <c r="E165" s="26">
        <v>12</v>
      </c>
      <c r="F165" s="26">
        <v>13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73</v>
      </c>
      <c r="B166" s="27"/>
      <c r="C166" s="25" t="s">
        <v>38</v>
      </c>
      <c r="D166" s="26">
        <v>1</v>
      </c>
      <c r="E166" s="26">
        <v>0</v>
      </c>
      <c r="F166" s="26">
        <v>1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73</v>
      </c>
      <c r="B167" s="27"/>
      <c r="C167" s="25" t="s">
        <v>39</v>
      </c>
      <c r="D167" s="26">
        <v>7</v>
      </c>
      <c r="E167" s="26">
        <v>4</v>
      </c>
      <c r="F167" s="26">
        <v>3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73</v>
      </c>
      <c r="B168" s="27"/>
      <c r="C168" s="25" t="s">
        <v>40</v>
      </c>
      <c r="D168" s="26">
        <v>5</v>
      </c>
      <c r="E168" s="26">
        <v>5</v>
      </c>
      <c r="F168" s="26">
        <v>0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73</v>
      </c>
      <c r="B169" s="27"/>
      <c r="C169" s="25" t="s">
        <v>41</v>
      </c>
      <c r="D169" s="26">
        <v>5</v>
      </c>
      <c r="E169" s="26">
        <v>1</v>
      </c>
      <c r="F169" s="26">
        <v>4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73</v>
      </c>
      <c r="B170" s="27"/>
      <c r="C170" s="25" t="s">
        <v>42</v>
      </c>
      <c r="D170" s="26">
        <v>3</v>
      </c>
      <c r="E170" s="26">
        <v>1</v>
      </c>
      <c r="F170" s="26">
        <v>2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73</v>
      </c>
      <c r="B171" s="27"/>
      <c r="C171" s="25" t="s">
        <v>43</v>
      </c>
      <c r="D171" s="26">
        <v>1</v>
      </c>
      <c r="E171" s="26">
        <v>0</v>
      </c>
      <c r="F171" s="26">
        <v>1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73</v>
      </c>
      <c r="B172" s="27"/>
      <c r="C172" s="25" t="s">
        <v>44</v>
      </c>
      <c r="D172" s="26">
        <v>2</v>
      </c>
      <c r="E172" s="26">
        <v>1</v>
      </c>
      <c r="F172" s="26">
        <v>1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73</v>
      </c>
      <c r="B173" s="27"/>
      <c r="C173" s="25" t="s">
        <v>45</v>
      </c>
      <c r="D173" s="26">
        <v>1</v>
      </c>
      <c r="E173" s="26">
        <v>0</v>
      </c>
      <c r="F173" s="26">
        <v>1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73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73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75</v>
      </c>
      <c r="B176" s="27" t="s">
        <v>76</v>
      </c>
      <c r="C176" s="25" t="s">
        <v>50</v>
      </c>
      <c r="D176" s="26">
        <v>11</v>
      </c>
      <c r="E176" s="26">
        <v>7</v>
      </c>
      <c r="F176" s="26">
        <v>4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75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75</v>
      </c>
      <c r="B178" s="27"/>
      <c r="C178" s="25" t="s">
        <v>39</v>
      </c>
      <c r="D178" s="26">
        <v>5</v>
      </c>
      <c r="E178" s="26">
        <v>4</v>
      </c>
      <c r="F178" s="26">
        <v>1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75</v>
      </c>
      <c r="B179" s="27"/>
      <c r="C179" s="25" t="s">
        <v>40</v>
      </c>
      <c r="D179" s="26">
        <v>2</v>
      </c>
      <c r="E179" s="26">
        <v>1</v>
      </c>
      <c r="F179" s="26">
        <v>1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75</v>
      </c>
      <c r="B180" s="27"/>
      <c r="C180" s="25" t="s">
        <v>41</v>
      </c>
      <c r="D180" s="26">
        <v>1</v>
      </c>
      <c r="E180" s="26">
        <v>0</v>
      </c>
      <c r="F180" s="26">
        <v>1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75</v>
      </c>
      <c r="B181" s="27"/>
      <c r="C181" s="25" t="s">
        <v>42</v>
      </c>
      <c r="D181" s="26">
        <v>3</v>
      </c>
      <c r="E181" s="26">
        <v>2</v>
      </c>
      <c r="F181" s="26">
        <v>1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75</v>
      </c>
      <c r="B182" s="27"/>
      <c r="C182" s="25" t="s">
        <v>43</v>
      </c>
      <c r="D182" s="26">
        <v>0</v>
      </c>
      <c r="E182" s="26">
        <v>0</v>
      </c>
      <c r="F182" s="26">
        <v>0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75</v>
      </c>
      <c r="B183" s="27"/>
      <c r="C183" s="25" t="s">
        <v>44</v>
      </c>
      <c r="D183" s="26">
        <v>0</v>
      </c>
      <c r="E183" s="26">
        <v>0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75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75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75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77</v>
      </c>
      <c r="B187" s="27" t="s">
        <v>78</v>
      </c>
      <c r="C187" s="25" t="s">
        <v>50</v>
      </c>
      <c r="D187" s="26">
        <v>230</v>
      </c>
      <c r="E187" s="26">
        <v>115</v>
      </c>
      <c r="F187" s="26">
        <v>115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77</v>
      </c>
      <c r="B188" s="27"/>
      <c r="C188" s="25" t="s">
        <v>38</v>
      </c>
      <c r="D188" s="26">
        <v>2</v>
      </c>
      <c r="E188" s="26">
        <v>0</v>
      </c>
      <c r="F188" s="26">
        <v>2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77</v>
      </c>
      <c r="B189" s="27"/>
      <c r="C189" s="25" t="s">
        <v>39</v>
      </c>
      <c r="D189" s="26">
        <v>57</v>
      </c>
      <c r="E189" s="26">
        <v>27</v>
      </c>
      <c r="F189" s="26">
        <v>30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77</v>
      </c>
      <c r="B190" s="27"/>
      <c r="C190" s="25" t="s">
        <v>40</v>
      </c>
      <c r="D190" s="26">
        <v>62</v>
      </c>
      <c r="E190" s="26">
        <v>31</v>
      </c>
      <c r="F190" s="26">
        <v>31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77</v>
      </c>
      <c r="B191" s="27"/>
      <c r="C191" s="25" t="s">
        <v>41</v>
      </c>
      <c r="D191" s="26">
        <v>57</v>
      </c>
      <c r="E191" s="26">
        <v>32</v>
      </c>
      <c r="F191" s="26">
        <v>25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77</v>
      </c>
      <c r="B192" s="27"/>
      <c r="C192" s="25" t="s">
        <v>42</v>
      </c>
      <c r="D192" s="26">
        <v>30</v>
      </c>
      <c r="E192" s="26">
        <v>12</v>
      </c>
      <c r="F192" s="26">
        <v>18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77</v>
      </c>
      <c r="B193" s="27"/>
      <c r="C193" s="25" t="s">
        <v>43</v>
      </c>
      <c r="D193" s="26">
        <v>15</v>
      </c>
      <c r="E193" s="26">
        <v>9</v>
      </c>
      <c r="F193" s="26">
        <v>6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77</v>
      </c>
      <c r="B194" s="27"/>
      <c r="C194" s="25" t="s">
        <v>44</v>
      </c>
      <c r="D194" s="26">
        <v>3</v>
      </c>
      <c r="E194" s="26">
        <v>1</v>
      </c>
      <c r="F194" s="26">
        <v>2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77</v>
      </c>
      <c r="B195" s="27"/>
      <c r="C195" s="25" t="s">
        <v>45</v>
      </c>
      <c r="D195" s="26">
        <v>1</v>
      </c>
      <c r="E195" s="26">
        <v>0</v>
      </c>
      <c r="F195" s="26">
        <v>1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77</v>
      </c>
      <c r="B196" s="27"/>
      <c r="C196" s="25" t="s">
        <v>46</v>
      </c>
      <c r="D196" s="26">
        <v>1</v>
      </c>
      <c r="E196" s="26">
        <v>1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77</v>
      </c>
      <c r="B197" s="27"/>
      <c r="C197" s="25" t="s">
        <v>47</v>
      </c>
      <c r="D197" s="26">
        <v>2</v>
      </c>
      <c r="E197" s="26">
        <v>2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79</v>
      </c>
      <c r="B198" s="27" t="s">
        <v>80</v>
      </c>
      <c r="C198" s="25" t="s">
        <v>50</v>
      </c>
      <c r="D198" s="26">
        <v>15</v>
      </c>
      <c r="E198" s="26">
        <v>8</v>
      </c>
      <c r="F198" s="26">
        <v>7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79</v>
      </c>
      <c r="B199" s="27"/>
      <c r="C199" s="25" t="s">
        <v>38</v>
      </c>
      <c r="D199" s="26">
        <v>1</v>
      </c>
      <c r="E199" s="26">
        <v>1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79</v>
      </c>
      <c r="B200" s="27"/>
      <c r="C200" s="25" t="s">
        <v>39</v>
      </c>
      <c r="D200" s="26">
        <v>3</v>
      </c>
      <c r="E200" s="26">
        <v>0</v>
      </c>
      <c r="F200" s="26">
        <v>3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79</v>
      </c>
      <c r="B201" s="27"/>
      <c r="C201" s="25" t="s">
        <v>40</v>
      </c>
      <c r="D201" s="26">
        <v>4</v>
      </c>
      <c r="E201" s="26">
        <v>3</v>
      </c>
      <c r="F201" s="26">
        <v>1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79</v>
      </c>
      <c r="B202" s="27"/>
      <c r="C202" s="25" t="s">
        <v>41</v>
      </c>
      <c r="D202" s="26">
        <v>3</v>
      </c>
      <c r="E202" s="26">
        <v>1</v>
      </c>
      <c r="F202" s="26">
        <v>2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79</v>
      </c>
      <c r="B203" s="27"/>
      <c r="C203" s="25" t="s">
        <v>42</v>
      </c>
      <c r="D203" s="26">
        <v>2</v>
      </c>
      <c r="E203" s="26">
        <v>1</v>
      </c>
      <c r="F203" s="26">
        <v>1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79</v>
      </c>
      <c r="B204" s="27"/>
      <c r="C204" s="25" t="s">
        <v>43</v>
      </c>
      <c r="D204" s="26">
        <v>2</v>
      </c>
      <c r="E204" s="26">
        <v>2</v>
      </c>
      <c r="F204" s="26">
        <v>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79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79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79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79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81</v>
      </c>
      <c r="B209" s="27" t="s">
        <v>82</v>
      </c>
      <c r="C209" s="25" t="s">
        <v>50</v>
      </c>
      <c r="D209" s="26">
        <v>19</v>
      </c>
      <c r="E209" s="26">
        <v>13</v>
      </c>
      <c r="F209" s="26">
        <v>6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81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81</v>
      </c>
      <c r="B211" s="27"/>
      <c r="C211" s="25" t="s">
        <v>39</v>
      </c>
      <c r="D211" s="26">
        <v>3</v>
      </c>
      <c r="E211" s="26">
        <v>2</v>
      </c>
      <c r="F211" s="26">
        <v>1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81</v>
      </c>
      <c r="B212" s="27"/>
      <c r="C212" s="25" t="s">
        <v>40</v>
      </c>
      <c r="D212" s="26">
        <v>8</v>
      </c>
      <c r="E212" s="26">
        <v>7</v>
      </c>
      <c r="F212" s="26">
        <v>1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81</v>
      </c>
      <c r="B213" s="27"/>
      <c r="C213" s="25" t="s">
        <v>41</v>
      </c>
      <c r="D213" s="26">
        <v>1</v>
      </c>
      <c r="E213" s="26">
        <v>1</v>
      </c>
      <c r="F213" s="26">
        <v>0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81</v>
      </c>
      <c r="B214" s="27"/>
      <c r="C214" s="25" t="s">
        <v>42</v>
      </c>
      <c r="D214" s="26">
        <v>5</v>
      </c>
      <c r="E214" s="26">
        <v>3</v>
      </c>
      <c r="F214" s="26">
        <v>2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81</v>
      </c>
      <c r="B215" s="27"/>
      <c r="C215" s="25" t="s">
        <v>43</v>
      </c>
      <c r="D215" s="26">
        <v>0</v>
      </c>
      <c r="E215" s="26">
        <v>0</v>
      </c>
      <c r="F215" s="26">
        <v>0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81</v>
      </c>
      <c r="B216" s="27"/>
      <c r="C216" s="25" t="s">
        <v>44</v>
      </c>
      <c r="D216" s="26">
        <v>2</v>
      </c>
      <c r="E216" s="26">
        <v>0</v>
      </c>
      <c r="F216" s="26">
        <v>2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81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81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81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83</v>
      </c>
      <c r="B220" s="27" t="s">
        <v>84</v>
      </c>
      <c r="C220" s="25" t="s">
        <v>50</v>
      </c>
      <c r="D220" s="26">
        <v>104</v>
      </c>
      <c r="E220" s="26">
        <v>54</v>
      </c>
      <c r="F220" s="26">
        <v>50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83</v>
      </c>
      <c r="B221" s="27"/>
      <c r="C221" s="25" t="s">
        <v>38</v>
      </c>
      <c r="D221" s="26">
        <v>2</v>
      </c>
      <c r="E221" s="26">
        <v>1</v>
      </c>
      <c r="F221" s="26">
        <v>1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83</v>
      </c>
      <c r="B222" s="27"/>
      <c r="C222" s="25" t="s">
        <v>39</v>
      </c>
      <c r="D222" s="26">
        <v>14</v>
      </c>
      <c r="E222" s="26">
        <v>10</v>
      </c>
      <c r="F222" s="26">
        <v>4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83</v>
      </c>
      <c r="B223" s="27"/>
      <c r="C223" s="25" t="s">
        <v>40</v>
      </c>
      <c r="D223" s="26">
        <v>16</v>
      </c>
      <c r="E223" s="26">
        <v>12</v>
      </c>
      <c r="F223" s="26">
        <v>4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83</v>
      </c>
      <c r="B224" s="27"/>
      <c r="C224" s="25" t="s">
        <v>41</v>
      </c>
      <c r="D224" s="26">
        <v>18</v>
      </c>
      <c r="E224" s="26">
        <v>7</v>
      </c>
      <c r="F224" s="26">
        <v>11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83</v>
      </c>
      <c r="B225" s="27"/>
      <c r="C225" s="25" t="s">
        <v>42</v>
      </c>
      <c r="D225" s="26">
        <v>5</v>
      </c>
      <c r="E225" s="26">
        <v>3</v>
      </c>
      <c r="F225" s="26">
        <v>2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83</v>
      </c>
      <c r="B226" s="27"/>
      <c r="C226" s="25" t="s">
        <v>43</v>
      </c>
      <c r="D226" s="26">
        <v>5</v>
      </c>
      <c r="E226" s="26">
        <v>2</v>
      </c>
      <c r="F226" s="26">
        <v>3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83</v>
      </c>
      <c r="B227" s="27"/>
      <c r="C227" s="25" t="s">
        <v>44</v>
      </c>
      <c r="D227" s="26">
        <v>1</v>
      </c>
      <c r="E227" s="26">
        <v>1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83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83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83</v>
      </c>
      <c r="B230" s="27"/>
      <c r="C230" s="25" t="s">
        <v>47</v>
      </c>
      <c r="D230" s="26">
        <v>43</v>
      </c>
      <c r="E230" s="26">
        <v>18</v>
      </c>
      <c r="F230" s="26">
        <v>25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85</v>
      </c>
      <c r="B231" s="27" t="s">
        <v>86</v>
      </c>
      <c r="C231" s="25" t="s">
        <v>50</v>
      </c>
      <c r="D231" s="26">
        <v>9</v>
      </c>
      <c r="E231" s="26">
        <v>7</v>
      </c>
      <c r="F231" s="26">
        <v>2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85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85</v>
      </c>
      <c r="B233" s="27"/>
      <c r="C233" s="25" t="s">
        <v>39</v>
      </c>
      <c r="D233" s="26">
        <v>2</v>
      </c>
      <c r="E233" s="26">
        <v>1</v>
      </c>
      <c r="F233" s="26">
        <v>1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85</v>
      </c>
      <c r="B234" s="27"/>
      <c r="C234" s="25" t="s">
        <v>40</v>
      </c>
      <c r="D234" s="26">
        <v>1</v>
      </c>
      <c r="E234" s="26">
        <v>0</v>
      </c>
      <c r="F234" s="26">
        <v>1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85</v>
      </c>
      <c r="B235" s="27"/>
      <c r="C235" s="25" t="s">
        <v>41</v>
      </c>
      <c r="D235" s="26">
        <v>4</v>
      </c>
      <c r="E235" s="26">
        <v>4</v>
      </c>
      <c r="F235" s="26">
        <v>0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85</v>
      </c>
      <c r="B236" s="27"/>
      <c r="C236" s="25" t="s">
        <v>42</v>
      </c>
      <c r="D236" s="26">
        <v>1</v>
      </c>
      <c r="E236" s="26">
        <v>1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85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85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85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85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85</v>
      </c>
      <c r="B241" s="27"/>
      <c r="C241" s="25" t="s">
        <v>47</v>
      </c>
      <c r="D241" s="26">
        <v>1</v>
      </c>
      <c r="E241" s="26">
        <v>1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87</v>
      </c>
      <c r="B242" s="27" t="s">
        <v>88</v>
      </c>
      <c r="C242" s="25" t="s">
        <v>50</v>
      </c>
      <c r="D242" s="26">
        <v>80</v>
      </c>
      <c r="E242" s="26">
        <v>44</v>
      </c>
      <c r="F242" s="26">
        <v>36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87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87</v>
      </c>
      <c r="B244" s="27"/>
      <c r="C244" s="25" t="s">
        <v>39</v>
      </c>
      <c r="D244" s="26">
        <v>14</v>
      </c>
      <c r="E244" s="26">
        <v>6</v>
      </c>
      <c r="F244" s="26">
        <v>8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87</v>
      </c>
      <c r="B245" s="27"/>
      <c r="C245" s="25" t="s">
        <v>40</v>
      </c>
      <c r="D245" s="26">
        <v>15</v>
      </c>
      <c r="E245" s="26">
        <v>9</v>
      </c>
      <c r="F245" s="26">
        <v>6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87</v>
      </c>
      <c r="B246" s="27"/>
      <c r="C246" s="25" t="s">
        <v>41</v>
      </c>
      <c r="D246" s="26">
        <v>11</v>
      </c>
      <c r="E246" s="26">
        <v>8</v>
      </c>
      <c r="F246" s="26">
        <v>3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87</v>
      </c>
      <c r="B247" s="27"/>
      <c r="C247" s="25" t="s">
        <v>42</v>
      </c>
      <c r="D247" s="26">
        <v>3</v>
      </c>
      <c r="E247" s="26">
        <v>1</v>
      </c>
      <c r="F247" s="26">
        <v>2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87</v>
      </c>
      <c r="B248" s="27"/>
      <c r="C248" s="25" t="s">
        <v>43</v>
      </c>
      <c r="D248" s="26">
        <v>5</v>
      </c>
      <c r="E248" s="26">
        <v>1</v>
      </c>
      <c r="F248" s="26">
        <v>4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87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87</v>
      </c>
      <c r="B250" s="27"/>
      <c r="C250" s="25" t="s">
        <v>45</v>
      </c>
      <c r="D250" s="26">
        <v>1</v>
      </c>
      <c r="E250" s="26">
        <v>0</v>
      </c>
      <c r="F250" s="26">
        <v>1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87</v>
      </c>
      <c r="B251" s="27"/>
      <c r="C251" s="25" t="s">
        <v>46</v>
      </c>
      <c r="D251" s="26">
        <v>1</v>
      </c>
      <c r="E251" s="26">
        <v>1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87</v>
      </c>
      <c r="B252" s="27"/>
      <c r="C252" s="25" t="s">
        <v>47</v>
      </c>
      <c r="D252" s="26">
        <v>30</v>
      </c>
      <c r="E252" s="26">
        <v>18</v>
      </c>
      <c r="F252" s="26">
        <v>12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89</v>
      </c>
      <c r="B253" s="27" t="s">
        <v>90</v>
      </c>
      <c r="C253" s="25" t="s">
        <v>50</v>
      </c>
      <c r="D253" s="26">
        <v>45</v>
      </c>
      <c r="E253" s="26">
        <v>23</v>
      </c>
      <c r="F253" s="26">
        <v>22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89</v>
      </c>
      <c r="B254" s="27"/>
      <c r="C254" s="25" t="s">
        <v>38</v>
      </c>
      <c r="D254" s="26">
        <v>1</v>
      </c>
      <c r="E254" s="26">
        <v>1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89</v>
      </c>
      <c r="B255" s="27"/>
      <c r="C255" s="25" t="s">
        <v>39</v>
      </c>
      <c r="D255" s="26">
        <v>17</v>
      </c>
      <c r="E255" s="26">
        <v>11</v>
      </c>
      <c r="F255" s="26">
        <v>6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89</v>
      </c>
      <c r="B256" s="27"/>
      <c r="C256" s="25" t="s">
        <v>40</v>
      </c>
      <c r="D256" s="26">
        <v>13</v>
      </c>
      <c r="E256" s="26">
        <v>4</v>
      </c>
      <c r="F256" s="26">
        <v>9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89</v>
      </c>
      <c r="B257" s="27"/>
      <c r="C257" s="25" t="s">
        <v>41</v>
      </c>
      <c r="D257" s="26">
        <v>6</v>
      </c>
      <c r="E257" s="26">
        <v>2</v>
      </c>
      <c r="F257" s="26">
        <v>4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89</v>
      </c>
      <c r="B258" s="27"/>
      <c r="C258" s="25" t="s">
        <v>42</v>
      </c>
      <c r="D258" s="26">
        <v>5</v>
      </c>
      <c r="E258" s="26">
        <v>3</v>
      </c>
      <c r="F258" s="26">
        <v>2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89</v>
      </c>
      <c r="B259" s="27"/>
      <c r="C259" s="25" t="s">
        <v>43</v>
      </c>
      <c r="D259" s="26">
        <v>2</v>
      </c>
      <c r="E259" s="26">
        <v>1</v>
      </c>
      <c r="F259" s="26">
        <v>1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89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89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89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89</v>
      </c>
      <c r="B263" s="27"/>
      <c r="C263" s="25" t="s">
        <v>47</v>
      </c>
      <c r="D263" s="26">
        <v>1</v>
      </c>
      <c r="E263" s="26">
        <v>1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91</v>
      </c>
      <c r="B264" s="27" t="s">
        <v>92</v>
      </c>
      <c r="C264" s="25" t="s">
        <v>50</v>
      </c>
      <c r="D264" s="26">
        <v>6</v>
      </c>
      <c r="E264" s="26">
        <v>2</v>
      </c>
      <c r="F264" s="26">
        <v>4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91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91</v>
      </c>
      <c r="B266" s="27"/>
      <c r="C266" s="25" t="s">
        <v>39</v>
      </c>
      <c r="D266" s="26">
        <v>2</v>
      </c>
      <c r="E266" s="26">
        <v>1</v>
      </c>
      <c r="F266" s="26">
        <v>1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91</v>
      </c>
      <c r="B267" s="27"/>
      <c r="C267" s="25" t="s">
        <v>40</v>
      </c>
      <c r="D267" s="26">
        <v>2</v>
      </c>
      <c r="E267" s="26">
        <v>1</v>
      </c>
      <c r="F267" s="26">
        <v>1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91</v>
      </c>
      <c r="B268" s="27"/>
      <c r="C268" s="25" t="s">
        <v>41</v>
      </c>
      <c r="D268" s="26">
        <v>1</v>
      </c>
      <c r="E268" s="26">
        <v>0</v>
      </c>
      <c r="F268" s="26">
        <v>1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91</v>
      </c>
      <c r="B269" s="27"/>
      <c r="C269" s="25" t="s">
        <v>42</v>
      </c>
      <c r="D269" s="26">
        <v>0</v>
      </c>
      <c r="E269" s="26">
        <v>0</v>
      </c>
      <c r="F269" s="26">
        <v>0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91</v>
      </c>
      <c r="B270" s="27"/>
      <c r="C270" s="25" t="s">
        <v>43</v>
      </c>
      <c r="D270" s="26">
        <v>1</v>
      </c>
      <c r="E270" s="26">
        <v>0</v>
      </c>
      <c r="F270" s="26">
        <v>1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91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91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91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91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93</v>
      </c>
      <c r="B275" s="27" t="s">
        <v>94</v>
      </c>
      <c r="C275" s="25" t="s">
        <v>50</v>
      </c>
      <c r="D275" s="26">
        <v>62</v>
      </c>
      <c r="E275" s="26">
        <v>34</v>
      </c>
      <c r="F275" s="26">
        <v>28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93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93</v>
      </c>
      <c r="B277" s="27"/>
      <c r="C277" s="25" t="s">
        <v>39</v>
      </c>
      <c r="D277" s="26">
        <v>10</v>
      </c>
      <c r="E277" s="26">
        <v>5</v>
      </c>
      <c r="F277" s="26">
        <v>5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93</v>
      </c>
      <c r="B278" s="27"/>
      <c r="C278" s="25" t="s">
        <v>40</v>
      </c>
      <c r="D278" s="26">
        <v>12</v>
      </c>
      <c r="E278" s="26">
        <v>5</v>
      </c>
      <c r="F278" s="26">
        <v>7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93</v>
      </c>
      <c r="B279" s="27"/>
      <c r="C279" s="25" t="s">
        <v>41</v>
      </c>
      <c r="D279" s="26">
        <v>9</v>
      </c>
      <c r="E279" s="26">
        <v>7</v>
      </c>
      <c r="F279" s="26">
        <v>2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93</v>
      </c>
      <c r="B280" s="27"/>
      <c r="C280" s="25" t="s">
        <v>42</v>
      </c>
      <c r="D280" s="26">
        <v>4</v>
      </c>
      <c r="E280" s="26">
        <v>3</v>
      </c>
      <c r="F280" s="26">
        <v>1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93</v>
      </c>
      <c r="B281" s="27"/>
      <c r="C281" s="25" t="s">
        <v>43</v>
      </c>
      <c r="D281" s="26">
        <v>2</v>
      </c>
      <c r="E281" s="26">
        <v>0</v>
      </c>
      <c r="F281" s="26">
        <v>2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93</v>
      </c>
      <c r="B282" s="27"/>
      <c r="C282" s="25" t="s">
        <v>44</v>
      </c>
      <c r="D282" s="26">
        <v>1</v>
      </c>
      <c r="E282" s="26">
        <v>0</v>
      </c>
      <c r="F282" s="26">
        <v>1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93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93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93</v>
      </c>
      <c r="B285" s="27"/>
      <c r="C285" s="25" t="s">
        <v>47</v>
      </c>
      <c r="D285" s="26">
        <v>24</v>
      </c>
      <c r="E285" s="26">
        <v>14</v>
      </c>
      <c r="F285" s="26">
        <v>10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141</v>
      </c>
      <c r="B286" s="27" t="s">
        <v>142</v>
      </c>
      <c r="C286" s="25" t="s">
        <v>50</v>
      </c>
      <c r="D286" s="26">
        <v>17</v>
      </c>
      <c r="E286" s="26">
        <v>7</v>
      </c>
      <c r="F286" s="26">
        <v>10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141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141</v>
      </c>
      <c r="B288" s="27"/>
      <c r="C288" s="25" t="s">
        <v>39</v>
      </c>
      <c r="D288" s="26">
        <v>1</v>
      </c>
      <c r="E288" s="26">
        <v>0</v>
      </c>
      <c r="F288" s="26">
        <v>1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141</v>
      </c>
      <c r="B289" s="27"/>
      <c r="C289" s="25" t="s">
        <v>40</v>
      </c>
      <c r="D289" s="26">
        <v>1</v>
      </c>
      <c r="E289" s="26">
        <v>0</v>
      </c>
      <c r="F289" s="26">
        <v>1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141</v>
      </c>
      <c r="B290" s="27"/>
      <c r="C290" s="25" t="s">
        <v>41</v>
      </c>
      <c r="D290" s="26">
        <v>0</v>
      </c>
      <c r="E290" s="26">
        <v>0</v>
      </c>
      <c r="F290" s="26">
        <v>0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141</v>
      </c>
      <c r="B291" s="27"/>
      <c r="C291" s="25" t="s">
        <v>42</v>
      </c>
      <c r="D291" s="26">
        <v>0</v>
      </c>
      <c r="E291" s="26">
        <v>0</v>
      </c>
      <c r="F291" s="26">
        <v>0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141</v>
      </c>
      <c r="B292" s="27"/>
      <c r="C292" s="25" t="s">
        <v>43</v>
      </c>
      <c r="D292" s="26">
        <v>1</v>
      </c>
      <c r="E292" s="26">
        <v>1</v>
      </c>
      <c r="F292" s="26">
        <v>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141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141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141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141</v>
      </c>
      <c r="B296" s="27"/>
      <c r="C296" s="25" t="s">
        <v>47</v>
      </c>
      <c r="D296" s="26">
        <v>14</v>
      </c>
      <c r="E296" s="26">
        <v>6</v>
      </c>
      <c r="F296" s="26">
        <v>8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95</v>
      </c>
      <c r="B297" s="27" t="s">
        <v>96</v>
      </c>
      <c r="C297" s="25" t="s">
        <v>50</v>
      </c>
      <c r="D297" s="26">
        <v>54</v>
      </c>
      <c r="E297" s="26">
        <v>28</v>
      </c>
      <c r="F297" s="26">
        <v>26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95</v>
      </c>
      <c r="B298" s="27"/>
      <c r="C298" s="25" t="s">
        <v>38</v>
      </c>
      <c r="D298" s="26">
        <v>2</v>
      </c>
      <c r="E298" s="26">
        <v>1</v>
      </c>
      <c r="F298" s="26">
        <v>1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95</v>
      </c>
      <c r="B299" s="27"/>
      <c r="C299" s="25" t="s">
        <v>39</v>
      </c>
      <c r="D299" s="26">
        <v>13</v>
      </c>
      <c r="E299" s="26">
        <v>9</v>
      </c>
      <c r="F299" s="26">
        <v>4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95</v>
      </c>
      <c r="B300" s="27"/>
      <c r="C300" s="25" t="s">
        <v>40</v>
      </c>
      <c r="D300" s="26">
        <v>15</v>
      </c>
      <c r="E300" s="26">
        <v>8</v>
      </c>
      <c r="F300" s="26">
        <v>7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95</v>
      </c>
      <c r="B301" s="27"/>
      <c r="C301" s="25" t="s">
        <v>41</v>
      </c>
      <c r="D301" s="26">
        <v>11</v>
      </c>
      <c r="E301" s="26">
        <v>5</v>
      </c>
      <c r="F301" s="26">
        <v>6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95</v>
      </c>
      <c r="B302" s="27"/>
      <c r="C302" s="25" t="s">
        <v>42</v>
      </c>
      <c r="D302" s="26">
        <v>3</v>
      </c>
      <c r="E302" s="26">
        <v>1</v>
      </c>
      <c r="F302" s="26">
        <v>2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95</v>
      </c>
      <c r="B303" s="27"/>
      <c r="C303" s="25" t="s">
        <v>43</v>
      </c>
      <c r="D303" s="26">
        <v>7</v>
      </c>
      <c r="E303" s="26">
        <v>2</v>
      </c>
      <c r="F303" s="26">
        <v>5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95</v>
      </c>
      <c r="B304" s="27"/>
      <c r="C304" s="25" t="s">
        <v>44</v>
      </c>
      <c r="D304" s="26">
        <v>3</v>
      </c>
      <c r="E304" s="26">
        <v>2</v>
      </c>
      <c r="F304" s="26">
        <v>1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95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95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95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97</v>
      </c>
      <c r="B308" s="27" t="s">
        <v>98</v>
      </c>
      <c r="C308" s="25" t="s">
        <v>50</v>
      </c>
      <c r="D308" s="26">
        <v>10</v>
      </c>
      <c r="E308" s="26">
        <v>5</v>
      </c>
      <c r="F308" s="26">
        <v>5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97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97</v>
      </c>
      <c r="B310" s="27"/>
      <c r="C310" s="25" t="s">
        <v>39</v>
      </c>
      <c r="D310" s="26">
        <v>6</v>
      </c>
      <c r="E310" s="26">
        <v>4</v>
      </c>
      <c r="F310" s="26">
        <v>2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97</v>
      </c>
      <c r="B311" s="27"/>
      <c r="C311" s="25" t="s">
        <v>40</v>
      </c>
      <c r="D311" s="26">
        <v>2</v>
      </c>
      <c r="E311" s="26">
        <v>0</v>
      </c>
      <c r="F311" s="26">
        <v>2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97</v>
      </c>
      <c r="B312" s="27"/>
      <c r="C312" s="25" t="s">
        <v>41</v>
      </c>
      <c r="D312" s="26">
        <v>1</v>
      </c>
      <c r="E312" s="26">
        <v>1</v>
      </c>
      <c r="F312" s="26">
        <v>0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97</v>
      </c>
      <c r="B313" s="27"/>
      <c r="C313" s="25" t="s">
        <v>42</v>
      </c>
      <c r="D313" s="26">
        <v>0</v>
      </c>
      <c r="E313" s="26">
        <v>0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97</v>
      </c>
      <c r="B314" s="27"/>
      <c r="C314" s="25" t="s">
        <v>43</v>
      </c>
      <c r="D314" s="26">
        <v>1</v>
      </c>
      <c r="E314" s="26">
        <v>0</v>
      </c>
      <c r="F314" s="26">
        <v>1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97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97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97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97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x14ac:dyDescent="0.3">
      <c r="A319" s="23" t="s">
        <v>99</v>
      </c>
      <c r="B319" s="27" t="s">
        <v>100</v>
      </c>
      <c r="C319" s="25" t="s">
        <v>50</v>
      </c>
      <c r="D319" s="26">
        <v>9</v>
      </c>
      <c r="E319" s="26">
        <v>5</v>
      </c>
      <c r="F319" s="26">
        <v>4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99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99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99</v>
      </c>
      <c r="B322" s="27"/>
      <c r="C322" s="25" t="s">
        <v>40</v>
      </c>
      <c r="D322" s="26">
        <v>3</v>
      </c>
      <c r="E322" s="26">
        <v>0</v>
      </c>
      <c r="F322" s="26">
        <v>3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99</v>
      </c>
      <c r="B323" s="27"/>
      <c r="C323" s="25" t="s">
        <v>41</v>
      </c>
      <c r="D323" s="26">
        <v>2</v>
      </c>
      <c r="E323" s="26">
        <v>2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99</v>
      </c>
      <c r="B324" s="27"/>
      <c r="C324" s="25" t="s">
        <v>42</v>
      </c>
      <c r="D324" s="26">
        <v>2</v>
      </c>
      <c r="E324" s="26">
        <v>2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99</v>
      </c>
      <c r="B325" s="27"/>
      <c r="C325" s="25" t="s">
        <v>43</v>
      </c>
      <c r="D325" s="26">
        <v>1</v>
      </c>
      <c r="E325" s="26">
        <v>0</v>
      </c>
      <c r="F325" s="26">
        <v>1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99</v>
      </c>
      <c r="B326" s="27"/>
      <c r="C326" s="25" t="s">
        <v>44</v>
      </c>
      <c r="D326" s="26">
        <v>1</v>
      </c>
      <c r="E326" s="26">
        <v>1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99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99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99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101</v>
      </c>
      <c r="B330" s="27" t="s">
        <v>102</v>
      </c>
      <c r="C330" s="25" t="s">
        <v>50</v>
      </c>
      <c r="D330" s="26">
        <v>14</v>
      </c>
      <c r="E330" s="26">
        <v>8</v>
      </c>
      <c r="F330" s="26">
        <v>6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101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101</v>
      </c>
      <c r="B332" s="27"/>
      <c r="C332" s="25" t="s">
        <v>39</v>
      </c>
      <c r="D332" s="26">
        <v>5</v>
      </c>
      <c r="E332" s="26">
        <v>4</v>
      </c>
      <c r="F332" s="26">
        <v>1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101</v>
      </c>
      <c r="B333" s="27"/>
      <c r="C333" s="25" t="s">
        <v>40</v>
      </c>
      <c r="D333" s="26">
        <v>2</v>
      </c>
      <c r="E333" s="26">
        <v>0</v>
      </c>
      <c r="F333" s="26">
        <v>2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101</v>
      </c>
      <c r="B334" s="27"/>
      <c r="C334" s="25" t="s">
        <v>41</v>
      </c>
      <c r="D334" s="26">
        <v>4</v>
      </c>
      <c r="E334" s="26">
        <v>2</v>
      </c>
      <c r="F334" s="26">
        <v>2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101</v>
      </c>
      <c r="B335" s="27"/>
      <c r="C335" s="25" t="s">
        <v>42</v>
      </c>
      <c r="D335" s="26">
        <v>1</v>
      </c>
      <c r="E335" s="26">
        <v>1</v>
      </c>
      <c r="F335" s="26">
        <v>0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101</v>
      </c>
      <c r="B336" s="27"/>
      <c r="C336" s="25" t="s">
        <v>43</v>
      </c>
      <c r="D336" s="26">
        <v>2</v>
      </c>
      <c r="E336" s="26">
        <v>1</v>
      </c>
      <c r="F336" s="26">
        <v>1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101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101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101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101</v>
      </c>
      <c r="B340" s="27"/>
      <c r="C340" s="25" t="s">
        <v>47</v>
      </c>
      <c r="D340" s="26">
        <v>0</v>
      </c>
      <c r="E340" s="26">
        <v>0</v>
      </c>
      <c r="F340" s="26">
        <v>0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x14ac:dyDescent="0.3">
      <c r="A341" s="23" t="s">
        <v>103</v>
      </c>
      <c r="B341" s="27" t="s">
        <v>104</v>
      </c>
      <c r="C341" s="25" t="s">
        <v>50</v>
      </c>
      <c r="D341" s="26">
        <v>2</v>
      </c>
      <c r="E341" s="26">
        <v>2</v>
      </c>
      <c r="F341" s="26">
        <v>0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103</v>
      </c>
      <c r="B342" s="27"/>
      <c r="C342" s="25" t="s">
        <v>38</v>
      </c>
      <c r="D342" s="26">
        <v>1</v>
      </c>
      <c r="E342" s="26">
        <v>1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103</v>
      </c>
      <c r="B343" s="27"/>
      <c r="C343" s="25" t="s">
        <v>39</v>
      </c>
      <c r="D343" s="26">
        <v>0</v>
      </c>
      <c r="E343" s="26">
        <v>0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103</v>
      </c>
      <c r="B344" s="27"/>
      <c r="C344" s="25" t="s">
        <v>40</v>
      </c>
      <c r="D344" s="26">
        <v>0</v>
      </c>
      <c r="E344" s="26">
        <v>0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103</v>
      </c>
      <c r="B345" s="27"/>
      <c r="C345" s="25" t="s">
        <v>41</v>
      </c>
      <c r="D345" s="26">
        <v>1</v>
      </c>
      <c r="E345" s="26">
        <v>1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103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103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103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103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103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103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105</v>
      </c>
      <c r="B352" s="27" t="s">
        <v>106</v>
      </c>
      <c r="C352" s="25" t="s">
        <v>50</v>
      </c>
      <c r="D352" s="26">
        <v>8</v>
      </c>
      <c r="E352" s="26">
        <v>3</v>
      </c>
      <c r="F352" s="26">
        <v>5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105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105</v>
      </c>
      <c r="B354" s="27"/>
      <c r="C354" s="25" t="s">
        <v>39</v>
      </c>
      <c r="D354" s="26">
        <v>2</v>
      </c>
      <c r="E354" s="26">
        <v>0</v>
      </c>
      <c r="F354" s="26">
        <v>2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105</v>
      </c>
      <c r="B355" s="27"/>
      <c r="C355" s="25" t="s">
        <v>40</v>
      </c>
      <c r="D355" s="26">
        <v>0</v>
      </c>
      <c r="E355" s="26">
        <v>0</v>
      </c>
      <c r="F355" s="26">
        <v>0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105</v>
      </c>
      <c r="B356" s="27"/>
      <c r="C356" s="25" t="s">
        <v>41</v>
      </c>
      <c r="D356" s="26">
        <v>1</v>
      </c>
      <c r="E356" s="26">
        <v>1</v>
      </c>
      <c r="F356" s="26">
        <v>0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105</v>
      </c>
      <c r="B357" s="27"/>
      <c r="C357" s="25" t="s">
        <v>42</v>
      </c>
      <c r="D357" s="26">
        <v>3</v>
      </c>
      <c r="E357" s="26">
        <v>1</v>
      </c>
      <c r="F357" s="26">
        <v>2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105</v>
      </c>
      <c r="B358" s="27"/>
      <c r="C358" s="25" t="s">
        <v>43</v>
      </c>
      <c r="D358" s="26">
        <v>0</v>
      </c>
      <c r="E358" s="26">
        <v>0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105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105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105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105</v>
      </c>
      <c r="B362" s="27"/>
      <c r="C362" s="25" t="s">
        <v>47</v>
      </c>
      <c r="D362" s="26">
        <v>2</v>
      </c>
      <c r="E362" s="26">
        <v>1</v>
      </c>
      <c r="F362" s="26">
        <v>1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107</v>
      </c>
      <c r="B363" s="27" t="s">
        <v>108</v>
      </c>
      <c r="C363" s="25" t="s">
        <v>50</v>
      </c>
      <c r="D363" s="26">
        <v>46</v>
      </c>
      <c r="E363" s="26">
        <v>22</v>
      </c>
      <c r="F363" s="26">
        <v>24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107</v>
      </c>
      <c r="B364" s="27"/>
      <c r="C364" s="25" t="s">
        <v>38</v>
      </c>
      <c r="D364" s="26">
        <v>2</v>
      </c>
      <c r="E364" s="26">
        <v>0</v>
      </c>
      <c r="F364" s="26">
        <v>2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107</v>
      </c>
      <c r="B365" s="27"/>
      <c r="C365" s="25" t="s">
        <v>39</v>
      </c>
      <c r="D365" s="26">
        <v>8</v>
      </c>
      <c r="E365" s="26">
        <v>3</v>
      </c>
      <c r="F365" s="26">
        <v>5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107</v>
      </c>
      <c r="B366" s="27"/>
      <c r="C366" s="25" t="s">
        <v>40</v>
      </c>
      <c r="D366" s="26">
        <v>9</v>
      </c>
      <c r="E366" s="26">
        <v>5</v>
      </c>
      <c r="F366" s="26">
        <v>4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107</v>
      </c>
      <c r="B367" s="27"/>
      <c r="C367" s="25" t="s">
        <v>41</v>
      </c>
      <c r="D367" s="26">
        <v>13</v>
      </c>
      <c r="E367" s="26">
        <v>6</v>
      </c>
      <c r="F367" s="26">
        <v>7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107</v>
      </c>
      <c r="B368" s="27"/>
      <c r="C368" s="25" t="s">
        <v>42</v>
      </c>
      <c r="D368" s="26">
        <v>9</v>
      </c>
      <c r="E368" s="26">
        <v>6</v>
      </c>
      <c r="F368" s="26">
        <v>3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107</v>
      </c>
      <c r="B369" s="27"/>
      <c r="C369" s="25" t="s">
        <v>43</v>
      </c>
      <c r="D369" s="26">
        <v>5</v>
      </c>
      <c r="E369" s="26">
        <v>2</v>
      </c>
      <c r="F369" s="26">
        <v>3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107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107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107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107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109</v>
      </c>
      <c r="B374" s="27" t="s">
        <v>110</v>
      </c>
      <c r="C374" s="25" t="s">
        <v>50</v>
      </c>
      <c r="D374" s="26">
        <v>4</v>
      </c>
      <c r="E374" s="26">
        <v>1</v>
      </c>
      <c r="F374" s="26">
        <v>3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109</v>
      </c>
      <c r="B375" s="27"/>
      <c r="C375" s="25" t="s">
        <v>38</v>
      </c>
      <c r="D375" s="26">
        <v>0</v>
      </c>
      <c r="E375" s="26">
        <v>0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109</v>
      </c>
      <c r="B376" s="27"/>
      <c r="C376" s="25" t="s">
        <v>39</v>
      </c>
      <c r="D376" s="26">
        <v>1</v>
      </c>
      <c r="E376" s="26">
        <v>0</v>
      </c>
      <c r="F376" s="26">
        <v>1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109</v>
      </c>
      <c r="B377" s="27"/>
      <c r="C377" s="25" t="s">
        <v>40</v>
      </c>
      <c r="D377" s="26">
        <v>2</v>
      </c>
      <c r="E377" s="26">
        <v>0</v>
      </c>
      <c r="F377" s="26">
        <v>2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109</v>
      </c>
      <c r="B378" s="27"/>
      <c r="C378" s="25" t="s">
        <v>41</v>
      </c>
      <c r="D378" s="26">
        <v>0</v>
      </c>
      <c r="E378" s="26">
        <v>0</v>
      </c>
      <c r="F378" s="26">
        <v>0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109</v>
      </c>
      <c r="B379" s="27"/>
      <c r="C379" s="25" t="s">
        <v>42</v>
      </c>
      <c r="D379" s="26">
        <v>1</v>
      </c>
      <c r="E379" s="26">
        <v>1</v>
      </c>
      <c r="F379" s="26">
        <v>0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109</v>
      </c>
      <c r="B380" s="27"/>
      <c r="C380" s="25" t="s">
        <v>43</v>
      </c>
      <c r="D380" s="26">
        <v>0</v>
      </c>
      <c r="E380" s="26">
        <v>0</v>
      </c>
      <c r="F380" s="26">
        <v>0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109</v>
      </c>
      <c r="B381" s="27"/>
      <c r="C381" s="25" t="s">
        <v>44</v>
      </c>
      <c r="D381" s="26">
        <v>0</v>
      </c>
      <c r="E381" s="26">
        <v>0</v>
      </c>
      <c r="F381" s="26">
        <v>0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109</v>
      </c>
      <c r="B382" s="27"/>
      <c r="C382" s="25" t="s">
        <v>45</v>
      </c>
      <c r="D382" s="26">
        <v>0</v>
      </c>
      <c r="E382" s="26">
        <v>0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109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109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x14ac:dyDescent="0.3">
      <c r="A385" s="23" t="s">
        <v>111</v>
      </c>
      <c r="B385" s="27" t="s">
        <v>112</v>
      </c>
      <c r="C385" s="25" t="s">
        <v>50</v>
      </c>
      <c r="D385" s="26">
        <v>7</v>
      </c>
      <c r="E385" s="26">
        <v>5</v>
      </c>
      <c r="F385" s="26">
        <v>2</v>
      </c>
      <c r="G385" s="26">
        <v>0</v>
      </c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x14ac:dyDescent="0.3">
      <c r="A386" s="23" t="s">
        <v>111</v>
      </c>
      <c r="B386" s="27"/>
      <c r="C386" s="25" t="s">
        <v>38</v>
      </c>
      <c r="D386" s="26">
        <v>0</v>
      </c>
      <c r="E386" s="26">
        <v>0</v>
      </c>
      <c r="F386" s="26">
        <v>0</v>
      </c>
      <c r="G386" s="26">
        <v>0</v>
      </c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x14ac:dyDescent="0.3">
      <c r="A387" s="23" t="s">
        <v>111</v>
      </c>
      <c r="B387" s="27"/>
      <c r="C387" s="25" t="s">
        <v>39</v>
      </c>
      <c r="D387" s="26">
        <v>0</v>
      </c>
      <c r="E387" s="26">
        <v>0</v>
      </c>
      <c r="F387" s="26">
        <v>0</v>
      </c>
      <c r="G387" s="26">
        <v>0</v>
      </c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x14ac:dyDescent="0.3">
      <c r="A388" s="23" t="s">
        <v>111</v>
      </c>
      <c r="B388" s="27"/>
      <c r="C388" s="25" t="s">
        <v>40</v>
      </c>
      <c r="D388" s="26">
        <v>2</v>
      </c>
      <c r="E388" s="26">
        <v>2</v>
      </c>
      <c r="F388" s="26">
        <v>0</v>
      </c>
      <c r="G388" s="26">
        <v>0</v>
      </c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x14ac:dyDescent="0.3">
      <c r="A389" s="23" t="s">
        <v>111</v>
      </c>
      <c r="B389" s="27"/>
      <c r="C389" s="25" t="s">
        <v>41</v>
      </c>
      <c r="D389" s="26">
        <v>1</v>
      </c>
      <c r="E389" s="26">
        <v>0</v>
      </c>
      <c r="F389" s="26">
        <v>1</v>
      </c>
      <c r="G389" s="26">
        <v>0</v>
      </c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x14ac:dyDescent="0.3">
      <c r="A390" s="23" t="s">
        <v>111</v>
      </c>
      <c r="B390" s="27"/>
      <c r="C390" s="25" t="s">
        <v>42</v>
      </c>
      <c r="D390" s="26">
        <v>0</v>
      </c>
      <c r="E390" s="26">
        <v>0</v>
      </c>
      <c r="F390" s="26">
        <v>0</v>
      </c>
      <c r="G390" s="26">
        <v>0</v>
      </c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x14ac:dyDescent="0.3">
      <c r="A391" s="23" t="s">
        <v>111</v>
      </c>
      <c r="B391" s="27"/>
      <c r="C391" s="25" t="s">
        <v>43</v>
      </c>
      <c r="D391" s="26">
        <v>1</v>
      </c>
      <c r="E391" s="26">
        <v>1</v>
      </c>
      <c r="F391" s="26">
        <v>0</v>
      </c>
      <c r="G391" s="26">
        <v>0</v>
      </c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x14ac:dyDescent="0.3">
      <c r="A392" s="23" t="s">
        <v>111</v>
      </c>
      <c r="B392" s="27"/>
      <c r="C392" s="25" t="s">
        <v>44</v>
      </c>
      <c r="D392" s="26">
        <v>0</v>
      </c>
      <c r="E392" s="26">
        <v>0</v>
      </c>
      <c r="F392" s="26">
        <v>0</v>
      </c>
      <c r="G392" s="26">
        <v>0</v>
      </c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x14ac:dyDescent="0.3">
      <c r="A393" s="23" t="s">
        <v>111</v>
      </c>
      <c r="B393" s="27"/>
      <c r="C393" s="25" t="s">
        <v>45</v>
      </c>
      <c r="D393" s="26">
        <v>0</v>
      </c>
      <c r="E393" s="26">
        <v>0</v>
      </c>
      <c r="F393" s="26">
        <v>0</v>
      </c>
      <c r="G393" s="26">
        <v>0</v>
      </c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x14ac:dyDescent="0.3">
      <c r="A394" s="23" t="s">
        <v>111</v>
      </c>
      <c r="B394" s="27"/>
      <c r="C394" s="25" t="s">
        <v>46</v>
      </c>
      <c r="D394" s="26">
        <v>0</v>
      </c>
      <c r="E394" s="26">
        <v>0</v>
      </c>
      <c r="F394" s="26">
        <v>0</v>
      </c>
      <c r="G394" s="26">
        <v>0</v>
      </c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x14ac:dyDescent="0.3">
      <c r="A395" s="23" t="s">
        <v>111</v>
      </c>
      <c r="B395" s="27"/>
      <c r="C395" s="25" t="s">
        <v>47</v>
      </c>
      <c r="D395" s="26">
        <v>3</v>
      </c>
      <c r="E395" s="26">
        <v>2</v>
      </c>
      <c r="F395" s="26">
        <v>1</v>
      </c>
      <c r="G395" s="26">
        <v>0</v>
      </c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x14ac:dyDescent="0.3">
      <c r="A396" s="23" t="s">
        <v>113</v>
      </c>
      <c r="B396" s="27" t="s">
        <v>114</v>
      </c>
      <c r="C396" s="25" t="s">
        <v>50</v>
      </c>
      <c r="D396" s="26">
        <v>44</v>
      </c>
      <c r="E396" s="26">
        <v>23</v>
      </c>
      <c r="F396" s="26">
        <v>21</v>
      </c>
      <c r="G396" s="26">
        <v>0</v>
      </c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x14ac:dyDescent="0.3">
      <c r="A397" s="23" t="s">
        <v>113</v>
      </c>
      <c r="B397" s="27"/>
      <c r="C397" s="25" t="s">
        <v>38</v>
      </c>
      <c r="D397" s="26">
        <v>1</v>
      </c>
      <c r="E397" s="26">
        <v>1</v>
      </c>
      <c r="F397" s="26">
        <v>0</v>
      </c>
      <c r="G397" s="26">
        <v>0</v>
      </c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x14ac:dyDescent="0.3">
      <c r="A398" s="23" t="s">
        <v>113</v>
      </c>
      <c r="B398" s="27"/>
      <c r="C398" s="25" t="s">
        <v>39</v>
      </c>
      <c r="D398" s="26">
        <v>9</v>
      </c>
      <c r="E398" s="26">
        <v>4</v>
      </c>
      <c r="F398" s="26">
        <v>5</v>
      </c>
      <c r="G398" s="26">
        <v>0</v>
      </c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x14ac:dyDescent="0.3">
      <c r="A399" s="23" t="s">
        <v>113</v>
      </c>
      <c r="B399" s="27"/>
      <c r="C399" s="25" t="s">
        <v>40</v>
      </c>
      <c r="D399" s="26">
        <v>12</v>
      </c>
      <c r="E399" s="26">
        <v>5</v>
      </c>
      <c r="F399" s="26">
        <v>7</v>
      </c>
      <c r="G399" s="26">
        <v>0</v>
      </c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x14ac:dyDescent="0.3">
      <c r="A400" s="23" t="s">
        <v>113</v>
      </c>
      <c r="B400" s="27"/>
      <c r="C400" s="25" t="s">
        <v>41</v>
      </c>
      <c r="D400" s="26">
        <v>8</v>
      </c>
      <c r="E400" s="26">
        <v>5</v>
      </c>
      <c r="F400" s="26">
        <v>3</v>
      </c>
      <c r="G400" s="26">
        <v>0</v>
      </c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x14ac:dyDescent="0.3">
      <c r="A401" s="23" t="s">
        <v>113</v>
      </c>
      <c r="B401" s="27"/>
      <c r="C401" s="25" t="s">
        <v>42</v>
      </c>
      <c r="D401" s="26">
        <v>5</v>
      </c>
      <c r="E401" s="26">
        <v>2</v>
      </c>
      <c r="F401" s="26">
        <v>3</v>
      </c>
      <c r="G401" s="26">
        <v>0</v>
      </c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x14ac:dyDescent="0.3">
      <c r="A402" s="23" t="s">
        <v>113</v>
      </c>
      <c r="B402" s="27"/>
      <c r="C402" s="25" t="s">
        <v>43</v>
      </c>
      <c r="D402" s="26">
        <v>2</v>
      </c>
      <c r="E402" s="26">
        <v>1</v>
      </c>
      <c r="F402" s="26">
        <v>1</v>
      </c>
      <c r="G402" s="26">
        <v>0</v>
      </c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x14ac:dyDescent="0.3">
      <c r="A403" s="23" t="s">
        <v>113</v>
      </c>
      <c r="B403" s="27"/>
      <c r="C403" s="25" t="s">
        <v>44</v>
      </c>
      <c r="D403" s="26">
        <v>6</v>
      </c>
      <c r="E403" s="26">
        <v>5</v>
      </c>
      <c r="F403" s="26">
        <v>1</v>
      </c>
      <c r="G403" s="26">
        <v>0</v>
      </c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x14ac:dyDescent="0.3">
      <c r="A404" s="23" t="s">
        <v>113</v>
      </c>
      <c r="B404" s="27"/>
      <c r="C404" s="25" t="s">
        <v>45</v>
      </c>
      <c r="D404" s="26">
        <v>0</v>
      </c>
      <c r="E404" s="26">
        <v>0</v>
      </c>
      <c r="F404" s="26">
        <v>0</v>
      </c>
      <c r="G404" s="26">
        <v>0</v>
      </c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x14ac:dyDescent="0.3">
      <c r="A405" s="23" t="s">
        <v>113</v>
      </c>
      <c r="B405" s="27"/>
      <c r="C405" s="25" t="s">
        <v>46</v>
      </c>
      <c r="D405" s="26">
        <v>1</v>
      </c>
      <c r="E405" s="26">
        <v>0</v>
      </c>
      <c r="F405" s="26">
        <v>1</v>
      </c>
      <c r="G405" s="26">
        <v>0</v>
      </c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x14ac:dyDescent="0.3">
      <c r="A406" s="23" t="s">
        <v>113</v>
      </c>
      <c r="B406" s="27"/>
      <c r="C406" s="25" t="s">
        <v>47</v>
      </c>
      <c r="D406" s="26">
        <v>0</v>
      </c>
      <c r="E406" s="26">
        <v>0</v>
      </c>
      <c r="F406" s="26">
        <v>0</v>
      </c>
      <c r="G406" s="26">
        <v>0</v>
      </c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x14ac:dyDescent="0.3">
      <c r="A407" s="28"/>
      <c r="B407" s="29"/>
      <c r="C407" s="29"/>
      <c r="D407" s="30"/>
      <c r="E407" s="30"/>
      <c r="F407" s="30"/>
      <c r="G407" s="30"/>
    </row>
    <row r="408" spans="1:33" x14ac:dyDescent="0.3">
      <c r="A408" s="28"/>
      <c r="B408" s="31" t="s">
        <v>115</v>
      </c>
      <c r="C408" s="32"/>
      <c r="D408" s="23"/>
      <c r="E408" s="23"/>
      <c r="F408" s="23"/>
      <c r="G408" s="23"/>
    </row>
    <row r="409" spans="1:33" x14ac:dyDescent="0.3">
      <c r="A409" s="28"/>
      <c r="B409" s="33"/>
      <c r="C409" s="32"/>
      <c r="D409" s="23"/>
      <c r="E409" s="23"/>
      <c r="F409" s="23"/>
      <c r="G409" s="23"/>
    </row>
    <row r="410" spans="1:33" x14ac:dyDescent="0.3">
      <c r="A410" s="28"/>
      <c r="B410" s="34" t="s">
        <v>116</v>
      </c>
      <c r="C410" s="32"/>
      <c r="D410" s="23"/>
      <c r="E410" s="23"/>
      <c r="F410" s="23"/>
      <c r="G410" s="23"/>
    </row>
  </sheetData>
  <sheetProtection algorithmName="SHA-512" hashValue="1TONPID8rdtjQKhobLEDOA0omuk1aLBDSxSeZmO36SzNI3JkxT7EPlBKdPrhKFC9kYPHf/uyuH2b34xgq4W9cw==" saltValue="a34DgTIfV7aYoxYPKkNoRA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27" priority="2" stopIfTrue="1">
      <formula>MOD(ROW(),2)=0</formula>
    </cfRule>
  </conditionalFormatting>
  <conditionalFormatting sqref="B196:G406">
    <cfRule type="expression" dxfId="26" priority="1" stopIfTrue="1">
      <formula>MOD(ROW(),2)=0</formula>
    </cfRule>
  </conditionalFormatting>
  <hyperlinks>
    <hyperlink ref="B6" location="Indice!B7" display="Volver al índice" xr:uid="{743B1549-F5B0-4459-97CB-9827CBFFE353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857EF-8C7A-4650-A7E5-692567CF4DF3}">
  <dimension ref="A1:AG410"/>
  <sheetViews>
    <sheetView showGridLines="0" topLeftCell="B1" workbookViewId="0">
      <selection activeCell="C1" sqref="C1"/>
    </sheetView>
  </sheetViews>
  <sheetFormatPr baseColWidth="10" defaultRowHeight="16.5" x14ac:dyDescent="0.3"/>
  <cols>
    <col min="1" max="1" width="5.710937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138</v>
      </c>
      <c r="C4" s="40"/>
      <c r="D4" s="40"/>
      <c r="E4" s="40"/>
      <c r="F4" s="40"/>
      <c r="G4" s="40"/>
    </row>
    <row r="5" spans="1:33" ht="16.5" customHeight="1" x14ac:dyDescent="0.3">
      <c r="B5" s="40" t="s">
        <v>124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139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2983</v>
      </c>
      <c r="E11" s="26">
        <v>1476</v>
      </c>
      <c r="F11" s="26">
        <v>1506</v>
      </c>
      <c r="G11" s="26">
        <v>1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38</v>
      </c>
      <c r="E12" s="26">
        <v>17</v>
      </c>
      <c r="F12" s="26">
        <v>21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635</v>
      </c>
      <c r="E13" s="26">
        <v>315</v>
      </c>
      <c r="F13" s="26">
        <v>320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805</v>
      </c>
      <c r="E14" s="26">
        <v>400</v>
      </c>
      <c r="F14" s="26">
        <v>404</v>
      </c>
      <c r="G14" s="26">
        <v>1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670</v>
      </c>
      <c r="E15" s="26">
        <v>334</v>
      </c>
      <c r="F15" s="26">
        <v>336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349</v>
      </c>
      <c r="E16" s="26">
        <v>178</v>
      </c>
      <c r="F16" s="26">
        <v>171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209</v>
      </c>
      <c r="E17" s="26">
        <v>104</v>
      </c>
      <c r="F17" s="26">
        <v>105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66</v>
      </c>
      <c r="E18" s="26">
        <v>28</v>
      </c>
      <c r="F18" s="26">
        <v>38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11</v>
      </c>
      <c r="E19" s="26">
        <v>6</v>
      </c>
      <c r="F19" s="26">
        <v>5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4</v>
      </c>
      <c r="E20" s="26">
        <v>4</v>
      </c>
      <c r="F20" s="26">
        <v>0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196</v>
      </c>
      <c r="E21" s="26">
        <v>90</v>
      </c>
      <c r="F21" s="26">
        <v>106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140</v>
      </c>
      <c r="B22" s="27" t="s">
        <v>47</v>
      </c>
      <c r="C22" s="25" t="s">
        <v>50</v>
      </c>
      <c r="D22" s="26">
        <v>0</v>
      </c>
      <c r="E22" s="26">
        <v>0</v>
      </c>
      <c r="F22" s="26">
        <v>0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140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140</v>
      </c>
      <c r="B24" s="27"/>
      <c r="C24" s="25" t="s">
        <v>39</v>
      </c>
      <c r="D24" s="26">
        <v>0</v>
      </c>
      <c r="E24" s="26">
        <v>0</v>
      </c>
      <c r="F24" s="26">
        <v>0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140</v>
      </c>
      <c r="B25" s="27"/>
      <c r="C25" s="25" t="s">
        <v>40</v>
      </c>
      <c r="D25" s="26">
        <v>0</v>
      </c>
      <c r="E25" s="26">
        <v>0</v>
      </c>
      <c r="F25" s="26">
        <v>0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140</v>
      </c>
      <c r="B26" s="27"/>
      <c r="C26" s="25" t="s">
        <v>41</v>
      </c>
      <c r="D26" s="26">
        <v>0</v>
      </c>
      <c r="E26" s="26">
        <v>0</v>
      </c>
      <c r="F26" s="26">
        <v>0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140</v>
      </c>
      <c r="B27" s="27"/>
      <c r="C27" s="25" t="s">
        <v>42</v>
      </c>
      <c r="D27" s="26">
        <v>0</v>
      </c>
      <c r="E27" s="26">
        <v>0</v>
      </c>
      <c r="F27" s="26">
        <v>0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140</v>
      </c>
      <c r="B28" s="27"/>
      <c r="C28" s="25" t="s">
        <v>43</v>
      </c>
      <c r="D28" s="26">
        <v>0</v>
      </c>
      <c r="E28" s="26">
        <v>0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140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140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140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140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48</v>
      </c>
      <c r="B33" s="27" t="s">
        <v>49</v>
      </c>
      <c r="C33" s="25" t="s">
        <v>50</v>
      </c>
      <c r="D33" s="26">
        <v>281</v>
      </c>
      <c r="E33" s="26">
        <v>135</v>
      </c>
      <c r="F33" s="26">
        <v>146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48</v>
      </c>
      <c r="B34" s="27"/>
      <c r="C34" s="25" t="s">
        <v>38</v>
      </c>
      <c r="D34" s="26">
        <v>4</v>
      </c>
      <c r="E34" s="26">
        <v>3</v>
      </c>
      <c r="F34" s="26">
        <v>1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48</v>
      </c>
      <c r="B35" s="27"/>
      <c r="C35" s="25" t="s">
        <v>39</v>
      </c>
      <c r="D35" s="26">
        <v>73</v>
      </c>
      <c r="E35" s="26">
        <v>35</v>
      </c>
      <c r="F35" s="26">
        <v>38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48</v>
      </c>
      <c r="B36" s="27"/>
      <c r="C36" s="25" t="s">
        <v>40</v>
      </c>
      <c r="D36" s="26">
        <v>97</v>
      </c>
      <c r="E36" s="26">
        <v>46</v>
      </c>
      <c r="F36" s="26">
        <v>51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48</v>
      </c>
      <c r="B37" s="27"/>
      <c r="C37" s="25" t="s">
        <v>41</v>
      </c>
      <c r="D37" s="26">
        <v>54</v>
      </c>
      <c r="E37" s="26">
        <v>23</v>
      </c>
      <c r="F37" s="26">
        <v>31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48</v>
      </c>
      <c r="B38" s="27"/>
      <c r="C38" s="25" t="s">
        <v>42</v>
      </c>
      <c r="D38" s="26">
        <v>28</v>
      </c>
      <c r="E38" s="26">
        <v>16</v>
      </c>
      <c r="F38" s="26">
        <v>12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48</v>
      </c>
      <c r="B39" s="27"/>
      <c r="C39" s="25" t="s">
        <v>43</v>
      </c>
      <c r="D39" s="26">
        <v>12</v>
      </c>
      <c r="E39" s="26">
        <v>7</v>
      </c>
      <c r="F39" s="26">
        <v>5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48</v>
      </c>
      <c r="B40" s="27"/>
      <c r="C40" s="25" t="s">
        <v>44</v>
      </c>
      <c r="D40" s="26">
        <v>5</v>
      </c>
      <c r="E40" s="26">
        <v>2</v>
      </c>
      <c r="F40" s="26">
        <v>3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48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48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48</v>
      </c>
      <c r="B43" s="27"/>
      <c r="C43" s="25" t="s">
        <v>47</v>
      </c>
      <c r="D43" s="26">
        <v>8</v>
      </c>
      <c r="E43" s="26">
        <v>3</v>
      </c>
      <c r="F43" s="26">
        <v>5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51</v>
      </c>
      <c r="B44" s="27" t="s">
        <v>52</v>
      </c>
      <c r="C44" s="25" t="s">
        <v>50</v>
      </c>
      <c r="D44" s="26">
        <v>494</v>
      </c>
      <c r="E44" s="26">
        <v>249</v>
      </c>
      <c r="F44" s="26">
        <v>245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51</v>
      </c>
      <c r="B45" s="27"/>
      <c r="C45" s="25" t="s">
        <v>38</v>
      </c>
      <c r="D45" s="26">
        <v>4</v>
      </c>
      <c r="E45" s="26">
        <v>1</v>
      </c>
      <c r="F45" s="26">
        <v>3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51</v>
      </c>
      <c r="B46" s="27"/>
      <c r="C46" s="25" t="s">
        <v>39</v>
      </c>
      <c r="D46" s="26">
        <v>85</v>
      </c>
      <c r="E46" s="26">
        <v>36</v>
      </c>
      <c r="F46" s="26">
        <v>49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51</v>
      </c>
      <c r="B47" s="27"/>
      <c r="C47" s="25" t="s">
        <v>40</v>
      </c>
      <c r="D47" s="26">
        <v>136</v>
      </c>
      <c r="E47" s="26">
        <v>64</v>
      </c>
      <c r="F47" s="26">
        <v>72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51</v>
      </c>
      <c r="B48" s="27"/>
      <c r="C48" s="25" t="s">
        <v>41</v>
      </c>
      <c r="D48" s="26">
        <v>134</v>
      </c>
      <c r="E48" s="26">
        <v>76</v>
      </c>
      <c r="F48" s="26">
        <v>58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51</v>
      </c>
      <c r="B49" s="27"/>
      <c r="C49" s="25" t="s">
        <v>42</v>
      </c>
      <c r="D49" s="26">
        <v>81</v>
      </c>
      <c r="E49" s="26">
        <v>45</v>
      </c>
      <c r="F49" s="26">
        <v>36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51</v>
      </c>
      <c r="B50" s="27"/>
      <c r="C50" s="25" t="s">
        <v>43</v>
      </c>
      <c r="D50" s="26">
        <v>45</v>
      </c>
      <c r="E50" s="26">
        <v>22</v>
      </c>
      <c r="F50" s="26">
        <v>23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51</v>
      </c>
      <c r="B51" s="27"/>
      <c r="C51" s="25" t="s">
        <v>44</v>
      </c>
      <c r="D51" s="26">
        <v>7</v>
      </c>
      <c r="E51" s="26">
        <v>3</v>
      </c>
      <c r="F51" s="26">
        <v>4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51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51</v>
      </c>
      <c r="B53" s="27"/>
      <c r="C53" s="25" t="s">
        <v>46</v>
      </c>
      <c r="D53" s="26">
        <v>2</v>
      </c>
      <c r="E53" s="26">
        <v>2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51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53</v>
      </c>
      <c r="B55" s="27" t="s">
        <v>54</v>
      </c>
      <c r="C55" s="25" t="s">
        <v>50</v>
      </c>
      <c r="D55" s="26">
        <v>48</v>
      </c>
      <c r="E55" s="26">
        <v>19</v>
      </c>
      <c r="F55" s="26">
        <v>28</v>
      </c>
      <c r="G55" s="26">
        <v>1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53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53</v>
      </c>
      <c r="B57" s="27"/>
      <c r="C57" s="25" t="s">
        <v>39</v>
      </c>
      <c r="D57" s="26">
        <v>7</v>
      </c>
      <c r="E57" s="26">
        <v>1</v>
      </c>
      <c r="F57" s="26">
        <v>6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53</v>
      </c>
      <c r="B58" s="27"/>
      <c r="C58" s="25" t="s">
        <v>40</v>
      </c>
      <c r="D58" s="26">
        <v>15</v>
      </c>
      <c r="E58" s="26">
        <v>8</v>
      </c>
      <c r="F58" s="26">
        <v>6</v>
      </c>
      <c r="G58" s="26">
        <v>1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53</v>
      </c>
      <c r="B59" s="27"/>
      <c r="C59" s="25" t="s">
        <v>41</v>
      </c>
      <c r="D59" s="26">
        <v>14</v>
      </c>
      <c r="E59" s="26">
        <v>6</v>
      </c>
      <c r="F59" s="26">
        <v>8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53</v>
      </c>
      <c r="B60" s="27"/>
      <c r="C60" s="25" t="s">
        <v>42</v>
      </c>
      <c r="D60" s="26">
        <v>6</v>
      </c>
      <c r="E60" s="26">
        <v>2</v>
      </c>
      <c r="F60" s="26">
        <v>4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53</v>
      </c>
      <c r="B61" s="27"/>
      <c r="C61" s="25" t="s">
        <v>43</v>
      </c>
      <c r="D61" s="26">
        <v>4</v>
      </c>
      <c r="E61" s="26">
        <v>1</v>
      </c>
      <c r="F61" s="26">
        <v>3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53</v>
      </c>
      <c r="B62" s="27"/>
      <c r="C62" s="25" t="s">
        <v>44</v>
      </c>
      <c r="D62" s="26">
        <v>1</v>
      </c>
      <c r="E62" s="26">
        <v>0</v>
      </c>
      <c r="F62" s="26">
        <v>1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53</v>
      </c>
      <c r="B63" s="27"/>
      <c r="C63" s="25" t="s">
        <v>45</v>
      </c>
      <c r="D63" s="26">
        <v>1</v>
      </c>
      <c r="E63" s="26">
        <v>1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53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53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55</v>
      </c>
      <c r="B66" s="27" t="s">
        <v>56</v>
      </c>
      <c r="C66" s="25" t="s">
        <v>50</v>
      </c>
      <c r="D66" s="26">
        <v>253</v>
      </c>
      <c r="E66" s="26">
        <v>128</v>
      </c>
      <c r="F66" s="26">
        <v>125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55</v>
      </c>
      <c r="B67" s="27"/>
      <c r="C67" s="25" t="s">
        <v>38</v>
      </c>
      <c r="D67" s="26">
        <v>2</v>
      </c>
      <c r="E67" s="26">
        <v>1</v>
      </c>
      <c r="F67" s="26">
        <v>1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55</v>
      </c>
      <c r="B68" s="27"/>
      <c r="C68" s="25" t="s">
        <v>39</v>
      </c>
      <c r="D68" s="26">
        <v>57</v>
      </c>
      <c r="E68" s="26">
        <v>35</v>
      </c>
      <c r="F68" s="26">
        <v>22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55</v>
      </c>
      <c r="B69" s="27"/>
      <c r="C69" s="25" t="s">
        <v>40</v>
      </c>
      <c r="D69" s="26">
        <v>66</v>
      </c>
      <c r="E69" s="26">
        <v>31</v>
      </c>
      <c r="F69" s="26">
        <v>35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55</v>
      </c>
      <c r="B70" s="27"/>
      <c r="C70" s="25" t="s">
        <v>41</v>
      </c>
      <c r="D70" s="26">
        <v>70</v>
      </c>
      <c r="E70" s="26">
        <v>34</v>
      </c>
      <c r="F70" s="26">
        <v>36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55</v>
      </c>
      <c r="B71" s="27"/>
      <c r="C71" s="25" t="s">
        <v>42</v>
      </c>
      <c r="D71" s="26">
        <v>34</v>
      </c>
      <c r="E71" s="26">
        <v>14</v>
      </c>
      <c r="F71" s="26">
        <v>20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55</v>
      </c>
      <c r="B72" s="27"/>
      <c r="C72" s="25" t="s">
        <v>43</v>
      </c>
      <c r="D72" s="26">
        <v>17</v>
      </c>
      <c r="E72" s="26">
        <v>10</v>
      </c>
      <c r="F72" s="26">
        <v>7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55</v>
      </c>
      <c r="B73" s="27"/>
      <c r="C73" s="25" t="s">
        <v>44</v>
      </c>
      <c r="D73" s="26">
        <v>5</v>
      </c>
      <c r="E73" s="26">
        <v>2</v>
      </c>
      <c r="F73" s="26">
        <v>3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55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55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55</v>
      </c>
      <c r="B76" s="27"/>
      <c r="C76" s="25" t="s">
        <v>47</v>
      </c>
      <c r="D76" s="26">
        <v>2</v>
      </c>
      <c r="E76" s="26">
        <v>1</v>
      </c>
      <c r="F76" s="26">
        <v>1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57</v>
      </c>
      <c r="B77" s="27" t="s">
        <v>58</v>
      </c>
      <c r="C77" s="25" t="s">
        <v>50</v>
      </c>
      <c r="D77" s="26">
        <v>63</v>
      </c>
      <c r="E77" s="26">
        <v>39</v>
      </c>
      <c r="F77" s="26">
        <v>24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57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57</v>
      </c>
      <c r="B79" s="27"/>
      <c r="C79" s="25" t="s">
        <v>39</v>
      </c>
      <c r="D79" s="26">
        <v>21</v>
      </c>
      <c r="E79" s="26">
        <v>14</v>
      </c>
      <c r="F79" s="26">
        <v>7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57</v>
      </c>
      <c r="B80" s="27"/>
      <c r="C80" s="25" t="s">
        <v>40</v>
      </c>
      <c r="D80" s="26">
        <v>12</v>
      </c>
      <c r="E80" s="26">
        <v>5</v>
      </c>
      <c r="F80" s="26">
        <v>7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57</v>
      </c>
      <c r="B81" s="27"/>
      <c r="C81" s="25" t="s">
        <v>41</v>
      </c>
      <c r="D81" s="26">
        <v>18</v>
      </c>
      <c r="E81" s="26">
        <v>13</v>
      </c>
      <c r="F81" s="26">
        <v>5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57</v>
      </c>
      <c r="B82" s="27"/>
      <c r="C82" s="25" t="s">
        <v>42</v>
      </c>
      <c r="D82" s="26">
        <v>7</v>
      </c>
      <c r="E82" s="26">
        <v>4</v>
      </c>
      <c r="F82" s="26">
        <v>3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57</v>
      </c>
      <c r="B83" s="27"/>
      <c r="C83" s="25" t="s">
        <v>43</v>
      </c>
      <c r="D83" s="26">
        <v>4</v>
      </c>
      <c r="E83" s="26">
        <v>2</v>
      </c>
      <c r="F83" s="26">
        <v>2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57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57</v>
      </c>
      <c r="B85" s="27"/>
      <c r="C85" s="25" t="s">
        <v>45</v>
      </c>
      <c r="D85" s="26">
        <v>1</v>
      </c>
      <c r="E85" s="26">
        <v>1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57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57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59</v>
      </c>
      <c r="B88" s="27" t="s">
        <v>60</v>
      </c>
      <c r="C88" s="25" t="s">
        <v>50</v>
      </c>
      <c r="D88" s="26">
        <v>26</v>
      </c>
      <c r="E88" s="26">
        <v>12</v>
      </c>
      <c r="F88" s="26">
        <v>14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59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59</v>
      </c>
      <c r="B90" s="27"/>
      <c r="C90" s="25" t="s">
        <v>39</v>
      </c>
      <c r="D90" s="26">
        <v>6</v>
      </c>
      <c r="E90" s="26">
        <v>2</v>
      </c>
      <c r="F90" s="26">
        <v>4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59</v>
      </c>
      <c r="B91" s="27"/>
      <c r="C91" s="25" t="s">
        <v>40</v>
      </c>
      <c r="D91" s="26">
        <v>3</v>
      </c>
      <c r="E91" s="26">
        <v>1</v>
      </c>
      <c r="F91" s="26">
        <v>2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59</v>
      </c>
      <c r="B92" s="27"/>
      <c r="C92" s="25" t="s">
        <v>41</v>
      </c>
      <c r="D92" s="26">
        <v>6</v>
      </c>
      <c r="E92" s="26">
        <v>3</v>
      </c>
      <c r="F92" s="26">
        <v>3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59</v>
      </c>
      <c r="B93" s="27"/>
      <c r="C93" s="25" t="s">
        <v>42</v>
      </c>
      <c r="D93" s="26">
        <v>6</v>
      </c>
      <c r="E93" s="26">
        <v>3</v>
      </c>
      <c r="F93" s="26">
        <v>3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59</v>
      </c>
      <c r="B94" s="27"/>
      <c r="C94" s="25" t="s">
        <v>43</v>
      </c>
      <c r="D94" s="26">
        <v>4</v>
      </c>
      <c r="E94" s="26">
        <v>3</v>
      </c>
      <c r="F94" s="26">
        <v>1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59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59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59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59</v>
      </c>
      <c r="B98" s="27"/>
      <c r="C98" s="25" t="s">
        <v>47</v>
      </c>
      <c r="D98" s="26">
        <v>1</v>
      </c>
      <c r="E98" s="26">
        <v>0</v>
      </c>
      <c r="F98" s="26">
        <v>1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61</v>
      </c>
      <c r="B99" s="27" t="s">
        <v>62</v>
      </c>
      <c r="C99" s="25" t="s">
        <v>50</v>
      </c>
      <c r="D99" s="26">
        <v>109</v>
      </c>
      <c r="E99" s="26">
        <v>59</v>
      </c>
      <c r="F99" s="26">
        <v>50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61</v>
      </c>
      <c r="B100" s="27"/>
      <c r="C100" s="25" t="s">
        <v>38</v>
      </c>
      <c r="D100" s="26">
        <v>2</v>
      </c>
      <c r="E100" s="26">
        <v>1</v>
      </c>
      <c r="F100" s="26">
        <v>1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61</v>
      </c>
      <c r="B101" s="27"/>
      <c r="C101" s="25" t="s">
        <v>39</v>
      </c>
      <c r="D101" s="26">
        <v>30</v>
      </c>
      <c r="E101" s="26">
        <v>19</v>
      </c>
      <c r="F101" s="26">
        <v>11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61</v>
      </c>
      <c r="B102" s="27"/>
      <c r="C102" s="25" t="s">
        <v>40</v>
      </c>
      <c r="D102" s="26">
        <v>34</v>
      </c>
      <c r="E102" s="26">
        <v>19</v>
      </c>
      <c r="F102" s="26">
        <v>15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61</v>
      </c>
      <c r="B103" s="27"/>
      <c r="C103" s="25" t="s">
        <v>41</v>
      </c>
      <c r="D103" s="26">
        <v>22</v>
      </c>
      <c r="E103" s="26">
        <v>10</v>
      </c>
      <c r="F103" s="26">
        <v>12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61</v>
      </c>
      <c r="B104" s="27"/>
      <c r="C104" s="25" t="s">
        <v>42</v>
      </c>
      <c r="D104" s="26">
        <v>9</v>
      </c>
      <c r="E104" s="26">
        <v>5</v>
      </c>
      <c r="F104" s="26">
        <v>4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61</v>
      </c>
      <c r="B105" s="27"/>
      <c r="C105" s="25" t="s">
        <v>43</v>
      </c>
      <c r="D105" s="26">
        <v>8</v>
      </c>
      <c r="E105" s="26">
        <v>4</v>
      </c>
      <c r="F105" s="26">
        <v>4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61</v>
      </c>
      <c r="B106" s="27"/>
      <c r="C106" s="25" t="s">
        <v>44</v>
      </c>
      <c r="D106" s="26">
        <v>3</v>
      </c>
      <c r="E106" s="26">
        <v>1</v>
      </c>
      <c r="F106" s="26">
        <v>2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61</v>
      </c>
      <c r="B107" s="27"/>
      <c r="C107" s="25" t="s">
        <v>45</v>
      </c>
      <c r="D107" s="26">
        <v>1</v>
      </c>
      <c r="E107" s="26">
        <v>0</v>
      </c>
      <c r="F107" s="26">
        <v>1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61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61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63</v>
      </c>
      <c r="B110" s="27" t="s">
        <v>64</v>
      </c>
      <c r="C110" s="25" t="s">
        <v>50</v>
      </c>
      <c r="D110" s="26">
        <v>19</v>
      </c>
      <c r="E110" s="26">
        <v>10</v>
      </c>
      <c r="F110" s="26">
        <v>9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63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63</v>
      </c>
      <c r="B112" s="27"/>
      <c r="C112" s="25" t="s">
        <v>39</v>
      </c>
      <c r="D112" s="26">
        <v>5</v>
      </c>
      <c r="E112" s="26">
        <v>3</v>
      </c>
      <c r="F112" s="26">
        <v>2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63</v>
      </c>
      <c r="B113" s="27"/>
      <c r="C113" s="25" t="s">
        <v>40</v>
      </c>
      <c r="D113" s="26">
        <v>9</v>
      </c>
      <c r="E113" s="26">
        <v>6</v>
      </c>
      <c r="F113" s="26">
        <v>3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63</v>
      </c>
      <c r="B114" s="27"/>
      <c r="C114" s="25" t="s">
        <v>41</v>
      </c>
      <c r="D114" s="26">
        <v>4</v>
      </c>
      <c r="E114" s="26">
        <v>1</v>
      </c>
      <c r="F114" s="26">
        <v>3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63</v>
      </c>
      <c r="B115" s="27"/>
      <c r="C115" s="25" t="s">
        <v>42</v>
      </c>
      <c r="D115" s="26">
        <v>0</v>
      </c>
      <c r="E115" s="26">
        <v>0</v>
      </c>
      <c r="F115" s="26">
        <v>0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63</v>
      </c>
      <c r="B116" s="27"/>
      <c r="C116" s="25" t="s">
        <v>43</v>
      </c>
      <c r="D116" s="26">
        <v>1</v>
      </c>
      <c r="E116" s="26">
        <v>0</v>
      </c>
      <c r="F116" s="26">
        <v>1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63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63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63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63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65</v>
      </c>
      <c r="B121" s="27" t="s">
        <v>66</v>
      </c>
      <c r="C121" s="25" t="s">
        <v>50</v>
      </c>
      <c r="D121" s="26">
        <v>126</v>
      </c>
      <c r="E121" s="26">
        <v>60</v>
      </c>
      <c r="F121" s="26">
        <v>66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65</v>
      </c>
      <c r="B122" s="27"/>
      <c r="C122" s="25" t="s">
        <v>38</v>
      </c>
      <c r="D122" s="26">
        <v>2</v>
      </c>
      <c r="E122" s="26">
        <v>0</v>
      </c>
      <c r="F122" s="26">
        <v>2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65</v>
      </c>
      <c r="B123" s="27"/>
      <c r="C123" s="25" t="s">
        <v>39</v>
      </c>
      <c r="D123" s="26">
        <v>28</v>
      </c>
      <c r="E123" s="26">
        <v>12</v>
      </c>
      <c r="F123" s="26">
        <v>16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65</v>
      </c>
      <c r="B124" s="27"/>
      <c r="C124" s="25" t="s">
        <v>40</v>
      </c>
      <c r="D124" s="26">
        <v>35</v>
      </c>
      <c r="E124" s="26">
        <v>18</v>
      </c>
      <c r="F124" s="26">
        <v>17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65</v>
      </c>
      <c r="B125" s="27"/>
      <c r="C125" s="25" t="s">
        <v>41</v>
      </c>
      <c r="D125" s="26">
        <v>28</v>
      </c>
      <c r="E125" s="26">
        <v>15</v>
      </c>
      <c r="F125" s="26">
        <v>13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65</v>
      </c>
      <c r="B126" s="27"/>
      <c r="C126" s="25" t="s">
        <v>42</v>
      </c>
      <c r="D126" s="26">
        <v>20</v>
      </c>
      <c r="E126" s="26">
        <v>9</v>
      </c>
      <c r="F126" s="26">
        <v>11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65</v>
      </c>
      <c r="B127" s="27"/>
      <c r="C127" s="25" t="s">
        <v>43</v>
      </c>
      <c r="D127" s="26">
        <v>8</v>
      </c>
      <c r="E127" s="26">
        <v>4</v>
      </c>
      <c r="F127" s="26">
        <v>4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65</v>
      </c>
      <c r="B128" s="27"/>
      <c r="C128" s="25" t="s">
        <v>44</v>
      </c>
      <c r="D128" s="26">
        <v>4</v>
      </c>
      <c r="E128" s="26">
        <v>2</v>
      </c>
      <c r="F128" s="26">
        <v>2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65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65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65</v>
      </c>
      <c r="B131" s="27"/>
      <c r="C131" s="25" t="s">
        <v>47</v>
      </c>
      <c r="D131" s="26">
        <v>1</v>
      </c>
      <c r="E131" s="26">
        <v>0</v>
      </c>
      <c r="F131" s="26">
        <v>1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67</v>
      </c>
      <c r="B132" s="27" t="s">
        <v>68</v>
      </c>
      <c r="C132" s="25" t="s">
        <v>50</v>
      </c>
      <c r="D132" s="26">
        <v>84</v>
      </c>
      <c r="E132" s="26">
        <v>40</v>
      </c>
      <c r="F132" s="26">
        <v>44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67</v>
      </c>
      <c r="B133" s="27"/>
      <c r="C133" s="25" t="s">
        <v>38</v>
      </c>
      <c r="D133" s="26">
        <v>2</v>
      </c>
      <c r="E133" s="26">
        <v>1</v>
      </c>
      <c r="F133" s="26">
        <v>1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67</v>
      </c>
      <c r="B134" s="27"/>
      <c r="C134" s="25" t="s">
        <v>39</v>
      </c>
      <c r="D134" s="26">
        <v>27</v>
      </c>
      <c r="E134" s="26">
        <v>12</v>
      </c>
      <c r="F134" s="26">
        <v>15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67</v>
      </c>
      <c r="B135" s="27"/>
      <c r="C135" s="25" t="s">
        <v>40</v>
      </c>
      <c r="D135" s="26">
        <v>20</v>
      </c>
      <c r="E135" s="26">
        <v>11</v>
      </c>
      <c r="F135" s="26">
        <v>9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67</v>
      </c>
      <c r="B136" s="27"/>
      <c r="C136" s="25" t="s">
        <v>41</v>
      </c>
      <c r="D136" s="26">
        <v>18</v>
      </c>
      <c r="E136" s="26">
        <v>9</v>
      </c>
      <c r="F136" s="26">
        <v>9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67</v>
      </c>
      <c r="B137" s="27"/>
      <c r="C137" s="25" t="s">
        <v>42</v>
      </c>
      <c r="D137" s="26">
        <v>10</v>
      </c>
      <c r="E137" s="26">
        <v>3</v>
      </c>
      <c r="F137" s="26">
        <v>7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67</v>
      </c>
      <c r="B138" s="27"/>
      <c r="C138" s="25" t="s">
        <v>43</v>
      </c>
      <c r="D138" s="26">
        <v>4</v>
      </c>
      <c r="E138" s="26">
        <v>1</v>
      </c>
      <c r="F138" s="26">
        <v>3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67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67</v>
      </c>
      <c r="B140" s="27"/>
      <c r="C140" s="25" t="s">
        <v>45</v>
      </c>
      <c r="D140" s="26">
        <v>1</v>
      </c>
      <c r="E140" s="26">
        <v>1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67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67</v>
      </c>
      <c r="B142" s="27"/>
      <c r="C142" s="25" t="s">
        <v>47</v>
      </c>
      <c r="D142" s="26">
        <v>2</v>
      </c>
      <c r="E142" s="26">
        <v>2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69</v>
      </c>
      <c r="B143" s="27" t="s">
        <v>70</v>
      </c>
      <c r="C143" s="25" t="s">
        <v>50</v>
      </c>
      <c r="D143" s="26">
        <v>40</v>
      </c>
      <c r="E143" s="26">
        <v>19</v>
      </c>
      <c r="F143" s="26">
        <v>21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69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69</v>
      </c>
      <c r="B145" s="27"/>
      <c r="C145" s="25" t="s">
        <v>39</v>
      </c>
      <c r="D145" s="26">
        <v>13</v>
      </c>
      <c r="E145" s="26">
        <v>5</v>
      </c>
      <c r="F145" s="26">
        <v>8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69</v>
      </c>
      <c r="B146" s="27"/>
      <c r="C146" s="25" t="s">
        <v>40</v>
      </c>
      <c r="D146" s="26">
        <v>11</v>
      </c>
      <c r="E146" s="26">
        <v>5</v>
      </c>
      <c r="F146" s="26">
        <v>6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69</v>
      </c>
      <c r="B147" s="27"/>
      <c r="C147" s="25" t="s">
        <v>41</v>
      </c>
      <c r="D147" s="26">
        <v>10</v>
      </c>
      <c r="E147" s="26">
        <v>6</v>
      </c>
      <c r="F147" s="26">
        <v>4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69</v>
      </c>
      <c r="B148" s="27"/>
      <c r="C148" s="25" t="s">
        <v>42</v>
      </c>
      <c r="D148" s="26">
        <v>4</v>
      </c>
      <c r="E148" s="26">
        <v>3</v>
      </c>
      <c r="F148" s="26">
        <v>1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69</v>
      </c>
      <c r="B149" s="27"/>
      <c r="C149" s="25" t="s">
        <v>43</v>
      </c>
      <c r="D149" s="26">
        <v>1</v>
      </c>
      <c r="E149" s="26">
        <v>0</v>
      </c>
      <c r="F149" s="26">
        <v>1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69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69</v>
      </c>
      <c r="B151" s="27"/>
      <c r="C151" s="25" t="s">
        <v>45</v>
      </c>
      <c r="D151" s="26">
        <v>1</v>
      </c>
      <c r="E151" s="26">
        <v>0</v>
      </c>
      <c r="F151" s="26">
        <v>1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69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69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71</v>
      </c>
      <c r="B154" s="27" t="s">
        <v>72</v>
      </c>
      <c r="C154" s="25" t="s">
        <v>50</v>
      </c>
      <c r="D154" s="26">
        <v>106</v>
      </c>
      <c r="E154" s="26">
        <v>51</v>
      </c>
      <c r="F154" s="26">
        <v>55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71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71</v>
      </c>
      <c r="B156" s="27"/>
      <c r="C156" s="25" t="s">
        <v>39</v>
      </c>
      <c r="D156" s="26">
        <v>21</v>
      </c>
      <c r="E156" s="26">
        <v>11</v>
      </c>
      <c r="F156" s="26">
        <v>10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71</v>
      </c>
      <c r="B157" s="27"/>
      <c r="C157" s="25" t="s">
        <v>40</v>
      </c>
      <c r="D157" s="26">
        <v>24</v>
      </c>
      <c r="E157" s="26">
        <v>11</v>
      </c>
      <c r="F157" s="26">
        <v>13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71</v>
      </c>
      <c r="B158" s="27"/>
      <c r="C158" s="25" t="s">
        <v>41</v>
      </c>
      <c r="D158" s="26">
        <v>23</v>
      </c>
      <c r="E158" s="26">
        <v>12</v>
      </c>
      <c r="F158" s="26">
        <v>11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71</v>
      </c>
      <c r="B159" s="27"/>
      <c r="C159" s="25" t="s">
        <v>42</v>
      </c>
      <c r="D159" s="26">
        <v>6</v>
      </c>
      <c r="E159" s="26">
        <v>3</v>
      </c>
      <c r="F159" s="26">
        <v>3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71</v>
      </c>
      <c r="B160" s="27"/>
      <c r="C160" s="25" t="s">
        <v>43</v>
      </c>
      <c r="D160" s="26">
        <v>6</v>
      </c>
      <c r="E160" s="26">
        <v>3</v>
      </c>
      <c r="F160" s="26">
        <v>3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71</v>
      </c>
      <c r="B161" s="27"/>
      <c r="C161" s="25" t="s">
        <v>44</v>
      </c>
      <c r="D161" s="26">
        <v>2</v>
      </c>
      <c r="E161" s="26">
        <v>1</v>
      </c>
      <c r="F161" s="26">
        <v>1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71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71</v>
      </c>
      <c r="B163" s="27"/>
      <c r="C163" s="25" t="s">
        <v>46</v>
      </c>
      <c r="D163" s="26">
        <v>1</v>
      </c>
      <c r="E163" s="26">
        <v>1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71</v>
      </c>
      <c r="B164" s="27"/>
      <c r="C164" s="25" t="s">
        <v>47</v>
      </c>
      <c r="D164" s="26">
        <v>23</v>
      </c>
      <c r="E164" s="26">
        <v>9</v>
      </c>
      <c r="F164" s="26">
        <v>14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73</v>
      </c>
      <c r="B165" s="27" t="s">
        <v>74</v>
      </c>
      <c r="C165" s="25" t="s">
        <v>50</v>
      </c>
      <c r="D165" s="26">
        <v>63</v>
      </c>
      <c r="E165" s="26">
        <v>31</v>
      </c>
      <c r="F165" s="26">
        <v>32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73</v>
      </c>
      <c r="B166" s="27"/>
      <c r="C166" s="25" t="s">
        <v>38</v>
      </c>
      <c r="D166" s="26">
        <v>1</v>
      </c>
      <c r="E166" s="26">
        <v>0</v>
      </c>
      <c r="F166" s="26">
        <v>1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73</v>
      </c>
      <c r="B167" s="27"/>
      <c r="C167" s="25" t="s">
        <v>39</v>
      </c>
      <c r="D167" s="26">
        <v>14</v>
      </c>
      <c r="E167" s="26">
        <v>6</v>
      </c>
      <c r="F167" s="26">
        <v>8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73</v>
      </c>
      <c r="B168" s="27"/>
      <c r="C168" s="25" t="s">
        <v>40</v>
      </c>
      <c r="D168" s="26">
        <v>26</v>
      </c>
      <c r="E168" s="26">
        <v>13</v>
      </c>
      <c r="F168" s="26">
        <v>13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73</v>
      </c>
      <c r="B169" s="27"/>
      <c r="C169" s="25" t="s">
        <v>41</v>
      </c>
      <c r="D169" s="26">
        <v>15</v>
      </c>
      <c r="E169" s="26">
        <v>9</v>
      </c>
      <c r="F169" s="26">
        <v>6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73</v>
      </c>
      <c r="B170" s="27"/>
      <c r="C170" s="25" t="s">
        <v>42</v>
      </c>
      <c r="D170" s="26">
        <v>2</v>
      </c>
      <c r="E170" s="26">
        <v>1</v>
      </c>
      <c r="F170" s="26">
        <v>1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73</v>
      </c>
      <c r="B171" s="27"/>
      <c r="C171" s="25" t="s">
        <v>43</v>
      </c>
      <c r="D171" s="26">
        <v>2</v>
      </c>
      <c r="E171" s="26">
        <v>1</v>
      </c>
      <c r="F171" s="26">
        <v>1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73</v>
      </c>
      <c r="B172" s="27"/>
      <c r="C172" s="25" t="s">
        <v>44</v>
      </c>
      <c r="D172" s="26">
        <v>2</v>
      </c>
      <c r="E172" s="26">
        <v>1</v>
      </c>
      <c r="F172" s="26">
        <v>1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73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73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73</v>
      </c>
      <c r="B175" s="27"/>
      <c r="C175" s="25" t="s">
        <v>47</v>
      </c>
      <c r="D175" s="26">
        <v>1</v>
      </c>
      <c r="E175" s="26">
        <v>0</v>
      </c>
      <c r="F175" s="26">
        <v>1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75</v>
      </c>
      <c r="B176" s="27" t="s">
        <v>76</v>
      </c>
      <c r="C176" s="25" t="s">
        <v>50</v>
      </c>
      <c r="D176" s="26">
        <v>193</v>
      </c>
      <c r="E176" s="26">
        <v>92</v>
      </c>
      <c r="F176" s="26">
        <v>101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75</v>
      </c>
      <c r="B177" s="27"/>
      <c r="C177" s="25" t="s">
        <v>38</v>
      </c>
      <c r="D177" s="26">
        <v>4</v>
      </c>
      <c r="E177" s="26">
        <v>2</v>
      </c>
      <c r="F177" s="26">
        <v>2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75</v>
      </c>
      <c r="B178" s="27"/>
      <c r="C178" s="25" t="s">
        <v>39</v>
      </c>
      <c r="D178" s="26">
        <v>30</v>
      </c>
      <c r="E178" s="26">
        <v>16</v>
      </c>
      <c r="F178" s="26">
        <v>14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75</v>
      </c>
      <c r="B179" s="27"/>
      <c r="C179" s="25" t="s">
        <v>40</v>
      </c>
      <c r="D179" s="26">
        <v>48</v>
      </c>
      <c r="E179" s="26">
        <v>27</v>
      </c>
      <c r="F179" s="26">
        <v>21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75</v>
      </c>
      <c r="B180" s="27"/>
      <c r="C180" s="25" t="s">
        <v>41</v>
      </c>
      <c r="D180" s="26">
        <v>49</v>
      </c>
      <c r="E180" s="26">
        <v>18</v>
      </c>
      <c r="F180" s="26">
        <v>31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75</v>
      </c>
      <c r="B181" s="27"/>
      <c r="C181" s="25" t="s">
        <v>42</v>
      </c>
      <c r="D181" s="26">
        <v>38</v>
      </c>
      <c r="E181" s="26">
        <v>18</v>
      </c>
      <c r="F181" s="26">
        <v>20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75</v>
      </c>
      <c r="B182" s="27"/>
      <c r="C182" s="25" t="s">
        <v>43</v>
      </c>
      <c r="D182" s="26">
        <v>19</v>
      </c>
      <c r="E182" s="26">
        <v>10</v>
      </c>
      <c r="F182" s="26">
        <v>9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75</v>
      </c>
      <c r="B183" s="27"/>
      <c r="C183" s="25" t="s">
        <v>44</v>
      </c>
      <c r="D183" s="26">
        <v>5</v>
      </c>
      <c r="E183" s="26">
        <v>1</v>
      </c>
      <c r="F183" s="26">
        <v>4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75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75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75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77</v>
      </c>
      <c r="B187" s="27" t="s">
        <v>78</v>
      </c>
      <c r="C187" s="25" t="s">
        <v>50</v>
      </c>
      <c r="D187" s="26">
        <v>254</v>
      </c>
      <c r="E187" s="26">
        <v>138</v>
      </c>
      <c r="F187" s="26">
        <v>116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77</v>
      </c>
      <c r="B188" s="27"/>
      <c r="C188" s="25" t="s">
        <v>38</v>
      </c>
      <c r="D188" s="26">
        <v>3</v>
      </c>
      <c r="E188" s="26">
        <v>1</v>
      </c>
      <c r="F188" s="26">
        <v>2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77</v>
      </c>
      <c r="B189" s="27"/>
      <c r="C189" s="25" t="s">
        <v>39</v>
      </c>
      <c r="D189" s="26">
        <v>61</v>
      </c>
      <c r="E189" s="26">
        <v>32</v>
      </c>
      <c r="F189" s="26">
        <v>29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77</v>
      </c>
      <c r="B190" s="27"/>
      <c r="C190" s="25" t="s">
        <v>40</v>
      </c>
      <c r="D190" s="26">
        <v>89</v>
      </c>
      <c r="E190" s="26">
        <v>48</v>
      </c>
      <c r="F190" s="26">
        <v>41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77</v>
      </c>
      <c r="B191" s="27"/>
      <c r="C191" s="25" t="s">
        <v>41</v>
      </c>
      <c r="D191" s="26">
        <v>54</v>
      </c>
      <c r="E191" s="26">
        <v>30</v>
      </c>
      <c r="F191" s="26">
        <v>24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77</v>
      </c>
      <c r="B192" s="27"/>
      <c r="C192" s="25" t="s">
        <v>42</v>
      </c>
      <c r="D192" s="26">
        <v>20</v>
      </c>
      <c r="E192" s="26">
        <v>12</v>
      </c>
      <c r="F192" s="26">
        <v>8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77</v>
      </c>
      <c r="B193" s="27"/>
      <c r="C193" s="25" t="s">
        <v>43</v>
      </c>
      <c r="D193" s="26">
        <v>17</v>
      </c>
      <c r="E193" s="26">
        <v>10</v>
      </c>
      <c r="F193" s="26">
        <v>7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77</v>
      </c>
      <c r="B194" s="27"/>
      <c r="C194" s="25" t="s">
        <v>44</v>
      </c>
      <c r="D194" s="26">
        <v>3</v>
      </c>
      <c r="E194" s="26">
        <v>1</v>
      </c>
      <c r="F194" s="26">
        <v>2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77</v>
      </c>
      <c r="B195" s="27"/>
      <c r="C195" s="25" t="s">
        <v>45</v>
      </c>
      <c r="D195" s="26">
        <v>1</v>
      </c>
      <c r="E195" s="26">
        <v>1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77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77</v>
      </c>
      <c r="B197" s="27"/>
      <c r="C197" s="25" t="s">
        <v>47</v>
      </c>
      <c r="D197" s="26">
        <v>6</v>
      </c>
      <c r="E197" s="26">
        <v>3</v>
      </c>
      <c r="F197" s="26">
        <v>3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79</v>
      </c>
      <c r="B198" s="27" t="s">
        <v>80</v>
      </c>
      <c r="C198" s="25" t="s">
        <v>50</v>
      </c>
      <c r="D198" s="26">
        <v>14</v>
      </c>
      <c r="E198" s="26">
        <v>6</v>
      </c>
      <c r="F198" s="26">
        <v>8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79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79</v>
      </c>
      <c r="B200" s="27"/>
      <c r="C200" s="25" t="s">
        <v>39</v>
      </c>
      <c r="D200" s="26">
        <v>3</v>
      </c>
      <c r="E200" s="26">
        <v>1</v>
      </c>
      <c r="F200" s="26">
        <v>2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79</v>
      </c>
      <c r="B201" s="27"/>
      <c r="C201" s="25" t="s">
        <v>40</v>
      </c>
      <c r="D201" s="26">
        <v>4</v>
      </c>
      <c r="E201" s="26">
        <v>2</v>
      </c>
      <c r="F201" s="26">
        <v>2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79</v>
      </c>
      <c r="B202" s="27"/>
      <c r="C202" s="25" t="s">
        <v>41</v>
      </c>
      <c r="D202" s="26">
        <v>4</v>
      </c>
      <c r="E202" s="26">
        <v>1</v>
      </c>
      <c r="F202" s="26">
        <v>3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79</v>
      </c>
      <c r="B203" s="27"/>
      <c r="C203" s="25" t="s">
        <v>42</v>
      </c>
      <c r="D203" s="26">
        <v>0</v>
      </c>
      <c r="E203" s="26">
        <v>0</v>
      </c>
      <c r="F203" s="26">
        <v>0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79</v>
      </c>
      <c r="B204" s="27"/>
      <c r="C204" s="25" t="s">
        <v>43</v>
      </c>
      <c r="D204" s="26">
        <v>2</v>
      </c>
      <c r="E204" s="26">
        <v>2</v>
      </c>
      <c r="F204" s="26">
        <v>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79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79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79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79</v>
      </c>
      <c r="B208" s="27"/>
      <c r="C208" s="25" t="s">
        <v>47</v>
      </c>
      <c r="D208" s="26">
        <v>1</v>
      </c>
      <c r="E208" s="26">
        <v>0</v>
      </c>
      <c r="F208" s="26">
        <v>1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81</v>
      </c>
      <c r="B209" s="27" t="s">
        <v>82</v>
      </c>
      <c r="C209" s="25" t="s">
        <v>50</v>
      </c>
      <c r="D209" s="26">
        <v>40</v>
      </c>
      <c r="E209" s="26">
        <v>20</v>
      </c>
      <c r="F209" s="26">
        <v>20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81</v>
      </c>
      <c r="B210" s="27"/>
      <c r="C210" s="25" t="s">
        <v>38</v>
      </c>
      <c r="D210" s="26">
        <v>1</v>
      </c>
      <c r="E210" s="26">
        <v>0</v>
      </c>
      <c r="F210" s="26">
        <v>1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81</v>
      </c>
      <c r="B211" s="27"/>
      <c r="C211" s="25" t="s">
        <v>39</v>
      </c>
      <c r="D211" s="26">
        <v>9</v>
      </c>
      <c r="E211" s="26">
        <v>6</v>
      </c>
      <c r="F211" s="26">
        <v>3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81</v>
      </c>
      <c r="B212" s="27"/>
      <c r="C212" s="25" t="s">
        <v>40</v>
      </c>
      <c r="D212" s="26">
        <v>11</v>
      </c>
      <c r="E212" s="26">
        <v>3</v>
      </c>
      <c r="F212" s="26">
        <v>8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81</v>
      </c>
      <c r="B213" s="27"/>
      <c r="C213" s="25" t="s">
        <v>41</v>
      </c>
      <c r="D213" s="26">
        <v>8</v>
      </c>
      <c r="E213" s="26">
        <v>5</v>
      </c>
      <c r="F213" s="26">
        <v>3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81</v>
      </c>
      <c r="B214" s="27"/>
      <c r="C214" s="25" t="s">
        <v>42</v>
      </c>
      <c r="D214" s="26">
        <v>5</v>
      </c>
      <c r="E214" s="26">
        <v>2</v>
      </c>
      <c r="F214" s="26">
        <v>3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81</v>
      </c>
      <c r="B215" s="27"/>
      <c r="C215" s="25" t="s">
        <v>43</v>
      </c>
      <c r="D215" s="26">
        <v>2</v>
      </c>
      <c r="E215" s="26">
        <v>1</v>
      </c>
      <c r="F215" s="26">
        <v>1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81</v>
      </c>
      <c r="B216" s="27"/>
      <c r="C216" s="25" t="s">
        <v>44</v>
      </c>
      <c r="D216" s="26">
        <v>2</v>
      </c>
      <c r="E216" s="26">
        <v>1</v>
      </c>
      <c r="F216" s="26">
        <v>1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81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81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81</v>
      </c>
      <c r="B219" s="27"/>
      <c r="C219" s="25" t="s">
        <v>47</v>
      </c>
      <c r="D219" s="26">
        <v>2</v>
      </c>
      <c r="E219" s="26">
        <v>2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83</v>
      </c>
      <c r="B220" s="27" t="s">
        <v>84</v>
      </c>
      <c r="C220" s="25" t="s">
        <v>50</v>
      </c>
      <c r="D220" s="26">
        <v>115</v>
      </c>
      <c r="E220" s="26">
        <v>60</v>
      </c>
      <c r="F220" s="26">
        <v>55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83</v>
      </c>
      <c r="B221" s="27"/>
      <c r="C221" s="25" t="s">
        <v>38</v>
      </c>
      <c r="D221" s="26">
        <v>2</v>
      </c>
      <c r="E221" s="26">
        <v>2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83</v>
      </c>
      <c r="B222" s="27"/>
      <c r="C222" s="25" t="s">
        <v>39</v>
      </c>
      <c r="D222" s="26">
        <v>33</v>
      </c>
      <c r="E222" s="26">
        <v>18</v>
      </c>
      <c r="F222" s="26">
        <v>15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83</v>
      </c>
      <c r="B223" s="27"/>
      <c r="C223" s="25" t="s">
        <v>40</v>
      </c>
      <c r="D223" s="26">
        <v>26</v>
      </c>
      <c r="E223" s="26">
        <v>14</v>
      </c>
      <c r="F223" s="26">
        <v>12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83</v>
      </c>
      <c r="B224" s="27"/>
      <c r="C224" s="25" t="s">
        <v>41</v>
      </c>
      <c r="D224" s="26">
        <v>21</v>
      </c>
      <c r="E224" s="26">
        <v>7</v>
      </c>
      <c r="F224" s="26">
        <v>14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83</v>
      </c>
      <c r="B225" s="27"/>
      <c r="C225" s="25" t="s">
        <v>42</v>
      </c>
      <c r="D225" s="26">
        <v>13</v>
      </c>
      <c r="E225" s="26">
        <v>8</v>
      </c>
      <c r="F225" s="26">
        <v>5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83</v>
      </c>
      <c r="B226" s="27"/>
      <c r="C226" s="25" t="s">
        <v>43</v>
      </c>
      <c r="D226" s="26">
        <v>6</v>
      </c>
      <c r="E226" s="26">
        <v>4</v>
      </c>
      <c r="F226" s="26">
        <v>2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83</v>
      </c>
      <c r="B227" s="27"/>
      <c r="C227" s="25" t="s">
        <v>44</v>
      </c>
      <c r="D227" s="26">
        <v>8</v>
      </c>
      <c r="E227" s="26">
        <v>3</v>
      </c>
      <c r="F227" s="26">
        <v>5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83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83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83</v>
      </c>
      <c r="B230" s="27"/>
      <c r="C230" s="25" t="s">
        <v>47</v>
      </c>
      <c r="D230" s="26">
        <v>6</v>
      </c>
      <c r="E230" s="26">
        <v>4</v>
      </c>
      <c r="F230" s="26">
        <v>2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85</v>
      </c>
      <c r="B231" s="27" t="s">
        <v>86</v>
      </c>
      <c r="C231" s="25" t="s">
        <v>50</v>
      </c>
      <c r="D231" s="26">
        <v>4</v>
      </c>
      <c r="E231" s="26">
        <v>3</v>
      </c>
      <c r="F231" s="26">
        <v>1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85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85</v>
      </c>
      <c r="B233" s="27"/>
      <c r="C233" s="25" t="s">
        <v>39</v>
      </c>
      <c r="D233" s="26">
        <v>2</v>
      </c>
      <c r="E233" s="26">
        <v>2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85</v>
      </c>
      <c r="B234" s="27"/>
      <c r="C234" s="25" t="s">
        <v>40</v>
      </c>
      <c r="D234" s="26">
        <v>1</v>
      </c>
      <c r="E234" s="26">
        <v>0</v>
      </c>
      <c r="F234" s="26">
        <v>1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85</v>
      </c>
      <c r="B235" s="27"/>
      <c r="C235" s="25" t="s">
        <v>41</v>
      </c>
      <c r="D235" s="26">
        <v>0</v>
      </c>
      <c r="E235" s="26">
        <v>0</v>
      </c>
      <c r="F235" s="26">
        <v>0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85</v>
      </c>
      <c r="B236" s="27"/>
      <c r="C236" s="25" t="s">
        <v>42</v>
      </c>
      <c r="D236" s="26">
        <v>1</v>
      </c>
      <c r="E236" s="26">
        <v>1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85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85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85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85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85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87</v>
      </c>
      <c r="B242" s="27" t="s">
        <v>88</v>
      </c>
      <c r="C242" s="25" t="s">
        <v>50</v>
      </c>
      <c r="D242" s="26">
        <v>37</v>
      </c>
      <c r="E242" s="26">
        <v>16</v>
      </c>
      <c r="F242" s="26">
        <v>21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87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87</v>
      </c>
      <c r="B244" s="27"/>
      <c r="C244" s="25" t="s">
        <v>39</v>
      </c>
      <c r="D244" s="26">
        <v>8</v>
      </c>
      <c r="E244" s="26">
        <v>7</v>
      </c>
      <c r="F244" s="26">
        <v>1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87</v>
      </c>
      <c r="B245" s="27"/>
      <c r="C245" s="25" t="s">
        <v>40</v>
      </c>
      <c r="D245" s="26">
        <v>6</v>
      </c>
      <c r="E245" s="26">
        <v>3</v>
      </c>
      <c r="F245" s="26">
        <v>3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87</v>
      </c>
      <c r="B246" s="27"/>
      <c r="C246" s="25" t="s">
        <v>41</v>
      </c>
      <c r="D246" s="26">
        <v>8</v>
      </c>
      <c r="E246" s="26">
        <v>3</v>
      </c>
      <c r="F246" s="26">
        <v>5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87</v>
      </c>
      <c r="B247" s="27"/>
      <c r="C247" s="25" t="s">
        <v>42</v>
      </c>
      <c r="D247" s="26">
        <v>5</v>
      </c>
      <c r="E247" s="26">
        <v>0</v>
      </c>
      <c r="F247" s="26">
        <v>5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87</v>
      </c>
      <c r="B248" s="27"/>
      <c r="C248" s="25" t="s">
        <v>43</v>
      </c>
      <c r="D248" s="26">
        <v>4</v>
      </c>
      <c r="E248" s="26">
        <v>1</v>
      </c>
      <c r="F248" s="26">
        <v>3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87</v>
      </c>
      <c r="B249" s="27"/>
      <c r="C249" s="25" t="s">
        <v>44</v>
      </c>
      <c r="D249" s="26">
        <v>2</v>
      </c>
      <c r="E249" s="26">
        <v>0</v>
      </c>
      <c r="F249" s="26">
        <v>2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87</v>
      </c>
      <c r="B250" s="27"/>
      <c r="C250" s="25" t="s">
        <v>45</v>
      </c>
      <c r="D250" s="26">
        <v>2</v>
      </c>
      <c r="E250" s="26">
        <v>1</v>
      </c>
      <c r="F250" s="26">
        <v>1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87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87</v>
      </c>
      <c r="B252" s="27"/>
      <c r="C252" s="25" t="s">
        <v>47</v>
      </c>
      <c r="D252" s="26">
        <v>2</v>
      </c>
      <c r="E252" s="26">
        <v>1</v>
      </c>
      <c r="F252" s="26">
        <v>1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89</v>
      </c>
      <c r="B253" s="27" t="s">
        <v>90</v>
      </c>
      <c r="C253" s="25" t="s">
        <v>50</v>
      </c>
      <c r="D253" s="26">
        <v>42</v>
      </c>
      <c r="E253" s="26">
        <v>22</v>
      </c>
      <c r="F253" s="26">
        <v>20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89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89</v>
      </c>
      <c r="B255" s="27"/>
      <c r="C255" s="25" t="s">
        <v>39</v>
      </c>
      <c r="D255" s="26">
        <v>9</v>
      </c>
      <c r="E255" s="26">
        <v>3</v>
      </c>
      <c r="F255" s="26">
        <v>6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89</v>
      </c>
      <c r="B256" s="27"/>
      <c r="C256" s="25" t="s">
        <v>40</v>
      </c>
      <c r="D256" s="26">
        <v>5</v>
      </c>
      <c r="E256" s="26">
        <v>2</v>
      </c>
      <c r="F256" s="26">
        <v>3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89</v>
      </c>
      <c r="B257" s="27"/>
      <c r="C257" s="25" t="s">
        <v>41</v>
      </c>
      <c r="D257" s="26">
        <v>9</v>
      </c>
      <c r="E257" s="26">
        <v>7</v>
      </c>
      <c r="F257" s="26">
        <v>2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89</v>
      </c>
      <c r="B258" s="27"/>
      <c r="C258" s="25" t="s">
        <v>42</v>
      </c>
      <c r="D258" s="26">
        <v>5</v>
      </c>
      <c r="E258" s="26">
        <v>3</v>
      </c>
      <c r="F258" s="26">
        <v>2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89</v>
      </c>
      <c r="B259" s="27"/>
      <c r="C259" s="25" t="s">
        <v>43</v>
      </c>
      <c r="D259" s="26">
        <v>2</v>
      </c>
      <c r="E259" s="26">
        <v>2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89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89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89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89</v>
      </c>
      <c r="B263" s="27"/>
      <c r="C263" s="25" t="s">
        <v>47</v>
      </c>
      <c r="D263" s="26">
        <v>12</v>
      </c>
      <c r="E263" s="26">
        <v>5</v>
      </c>
      <c r="F263" s="26">
        <v>7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91</v>
      </c>
      <c r="B264" s="27" t="s">
        <v>92</v>
      </c>
      <c r="C264" s="25" t="s">
        <v>50</v>
      </c>
      <c r="D264" s="26">
        <v>55</v>
      </c>
      <c r="E264" s="26">
        <v>24</v>
      </c>
      <c r="F264" s="26">
        <v>31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91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91</v>
      </c>
      <c r="B266" s="27"/>
      <c r="C266" s="25" t="s">
        <v>39</v>
      </c>
      <c r="D266" s="26">
        <v>12</v>
      </c>
      <c r="E266" s="26">
        <v>3</v>
      </c>
      <c r="F266" s="26">
        <v>9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91</v>
      </c>
      <c r="B267" s="27"/>
      <c r="C267" s="25" t="s">
        <v>40</v>
      </c>
      <c r="D267" s="26">
        <v>21</v>
      </c>
      <c r="E267" s="26">
        <v>13</v>
      </c>
      <c r="F267" s="26">
        <v>8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91</v>
      </c>
      <c r="B268" s="27"/>
      <c r="C268" s="25" t="s">
        <v>41</v>
      </c>
      <c r="D268" s="26">
        <v>14</v>
      </c>
      <c r="E268" s="26">
        <v>7</v>
      </c>
      <c r="F268" s="26">
        <v>7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91</v>
      </c>
      <c r="B269" s="27"/>
      <c r="C269" s="25" t="s">
        <v>42</v>
      </c>
      <c r="D269" s="26">
        <v>3</v>
      </c>
      <c r="E269" s="26">
        <v>0</v>
      </c>
      <c r="F269" s="26">
        <v>3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91</v>
      </c>
      <c r="B270" s="27"/>
      <c r="C270" s="25" t="s">
        <v>43</v>
      </c>
      <c r="D270" s="26">
        <v>4</v>
      </c>
      <c r="E270" s="26">
        <v>1</v>
      </c>
      <c r="F270" s="26">
        <v>3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91</v>
      </c>
      <c r="B271" s="27"/>
      <c r="C271" s="25" t="s">
        <v>44</v>
      </c>
      <c r="D271" s="26">
        <v>1</v>
      </c>
      <c r="E271" s="26">
        <v>0</v>
      </c>
      <c r="F271" s="26">
        <v>1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91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91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91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93</v>
      </c>
      <c r="B275" s="27" t="s">
        <v>94</v>
      </c>
      <c r="C275" s="25" t="s">
        <v>50</v>
      </c>
      <c r="D275" s="26">
        <v>77</v>
      </c>
      <c r="E275" s="26">
        <v>38</v>
      </c>
      <c r="F275" s="26">
        <v>39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93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93</v>
      </c>
      <c r="B277" s="27"/>
      <c r="C277" s="25" t="s">
        <v>39</v>
      </c>
      <c r="D277" s="26">
        <v>5</v>
      </c>
      <c r="E277" s="26">
        <v>3</v>
      </c>
      <c r="F277" s="26">
        <v>2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93</v>
      </c>
      <c r="B278" s="27"/>
      <c r="C278" s="25" t="s">
        <v>40</v>
      </c>
      <c r="D278" s="26">
        <v>6</v>
      </c>
      <c r="E278" s="26">
        <v>5</v>
      </c>
      <c r="F278" s="26">
        <v>1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93</v>
      </c>
      <c r="B279" s="27"/>
      <c r="C279" s="25" t="s">
        <v>41</v>
      </c>
      <c r="D279" s="26">
        <v>5</v>
      </c>
      <c r="E279" s="26">
        <v>4</v>
      </c>
      <c r="F279" s="26">
        <v>1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93</v>
      </c>
      <c r="B280" s="27"/>
      <c r="C280" s="25" t="s">
        <v>42</v>
      </c>
      <c r="D280" s="26">
        <v>3</v>
      </c>
      <c r="E280" s="26">
        <v>2</v>
      </c>
      <c r="F280" s="26">
        <v>1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93</v>
      </c>
      <c r="B281" s="27"/>
      <c r="C281" s="25" t="s">
        <v>43</v>
      </c>
      <c r="D281" s="26">
        <v>2</v>
      </c>
      <c r="E281" s="26">
        <v>0</v>
      </c>
      <c r="F281" s="26">
        <v>2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93</v>
      </c>
      <c r="B282" s="27"/>
      <c r="C282" s="25" t="s">
        <v>44</v>
      </c>
      <c r="D282" s="26">
        <v>1</v>
      </c>
      <c r="E282" s="26">
        <v>0</v>
      </c>
      <c r="F282" s="26">
        <v>1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93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93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93</v>
      </c>
      <c r="B285" s="27"/>
      <c r="C285" s="25" t="s">
        <v>47</v>
      </c>
      <c r="D285" s="26">
        <v>55</v>
      </c>
      <c r="E285" s="26">
        <v>24</v>
      </c>
      <c r="F285" s="26">
        <v>31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141</v>
      </c>
      <c r="B286" s="27" t="s">
        <v>142</v>
      </c>
      <c r="C286" s="25" t="s">
        <v>50</v>
      </c>
      <c r="D286" s="26">
        <v>61</v>
      </c>
      <c r="E286" s="26">
        <v>32</v>
      </c>
      <c r="F286" s="26">
        <v>29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141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141</v>
      </c>
      <c r="B288" s="27"/>
      <c r="C288" s="25" t="s">
        <v>39</v>
      </c>
      <c r="D288" s="26">
        <v>4</v>
      </c>
      <c r="E288" s="26">
        <v>3</v>
      </c>
      <c r="F288" s="26">
        <v>1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141</v>
      </c>
      <c r="B289" s="27"/>
      <c r="C289" s="25" t="s">
        <v>40</v>
      </c>
      <c r="D289" s="26">
        <v>2</v>
      </c>
      <c r="E289" s="26">
        <v>1</v>
      </c>
      <c r="F289" s="26">
        <v>1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141</v>
      </c>
      <c r="B290" s="27"/>
      <c r="C290" s="25" t="s">
        <v>41</v>
      </c>
      <c r="D290" s="26">
        <v>0</v>
      </c>
      <c r="E290" s="26">
        <v>0</v>
      </c>
      <c r="F290" s="26">
        <v>0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141</v>
      </c>
      <c r="B291" s="27"/>
      <c r="C291" s="25" t="s">
        <v>42</v>
      </c>
      <c r="D291" s="26">
        <v>1</v>
      </c>
      <c r="E291" s="26">
        <v>0</v>
      </c>
      <c r="F291" s="26">
        <v>1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141</v>
      </c>
      <c r="B292" s="27"/>
      <c r="C292" s="25" t="s">
        <v>43</v>
      </c>
      <c r="D292" s="26">
        <v>1</v>
      </c>
      <c r="E292" s="26">
        <v>1</v>
      </c>
      <c r="F292" s="26">
        <v>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141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141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141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141</v>
      </c>
      <c r="B296" s="27"/>
      <c r="C296" s="25" t="s">
        <v>47</v>
      </c>
      <c r="D296" s="26">
        <v>53</v>
      </c>
      <c r="E296" s="26">
        <v>27</v>
      </c>
      <c r="F296" s="26">
        <v>26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95</v>
      </c>
      <c r="B297" s="27" t="s">
        <v>96</v>
      </c>
      <c r="C297" s="25" t="s">
        <v>50</v>
      </c>
      <c r="D297" s="26">
        <v>99</v>
      </c>
      <c r="E297" s="26">
        <v>36</v>
      </c>
      <c r="F297" s="26">
        <v>63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95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95</v>
      </c>
      <c r="B299" s="27"/>
      <c r="C299" s="25" t="s">
        <v>39</v>
      </c>
      <c r="D299" s="26">
        <v>25</v>
      </c>
      <c r="E299" s="26">
        <v>10</v>
      </c>
      <c r="F299" s="26">
        <v>15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95</v>
      </c>
      <c r="B300" s="27"/>
      <c r="C300" s="25" t="s">
        <v>40</v>
      </c>
      <c r="D300" s="26">
        <v>30</v>
      </c>
      <c r="E300" s="26">
        <v>9</v>
      </c>
      <c r="F300" s="26">
        <v>21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95</v>
      </c>
      <c r="B301" s="27"/>
      <c r="C301" s="25" t="s">
        <v>41</v>
      </c>
      <c r="D301" s="26">
        <v>24</v>
      </c>
      <c r="E301" s="26">
        <v>8</v>
      </c>
      <c r="F301" s="26">
        <v>16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95</v>
      </c>
      <c r="B302" s="27"/>
      <c r="C302" s="25" t="s">
        <v>42</v>
      </c>
      <c r="D302" s="26">
        <v>8</v>
      </c>
      <c r="E302" s="26">
        <v>4</v>
      </c>
      <c r="F302" s="26">
        <v>4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95</v>
      </c>
      <c r="B303" s="27"/>
      <c r="C303" s="25" t="s">
        <v>43</v>
      </c>
      <c r="D303" s="26">
        <v>9</v>
      </c>
      <c r="E303" s="26">
        <v>3</v>
      </c>
      <c r="F303" s="26">
        <v>6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95</v>
      </c>
      <c r="B304" s="27"/>
      <c r="C304" s="25" t="s">
        <v>44</v>
      </c>
      <c r="D304" s="26">
        <v>3</v>
      </c>
      <c r="E304" s="26">
        <v>2</v>
      </c>
      <c r="F304" s="26">
        <v>1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95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95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95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97</v>
      </c>
      <c r="B308" s="27" t="s">
        <v>98</v>
      </c>
      <c r="C308" s="25" t="s">
        <v>50</v>
      </c>
      <c r="D308" s="26">
        <v>54</v>
      </c>
      <c r="E308" s="26">
        <v>26</v>
      </c>
      <c r="F308" s="26">
        <v>28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97</v>
      </c>
      <c r="B309" s="27"/>
      <c r="C309" s="25" t="s">
        <v>38</v>
      </c>
      <c r="D309" s="26">
        <v>3</v>
      </c>
      <c r="E309" s="26">
        <v>2</v>
      </c>
      <c r="F309" s="26">
        <v>1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97</v>
      </c>
      <c r="B310" s="27"/>
      <c r="C310" s="25" t="s">
        <v>39</v>
      </c>
      <c r="D310" s="26">
        <v>11</v>
      </c>
      <c r="E310" s="26">
        <v>6</v>
      </c>
      <c r="F310" s="26">
        <v>5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97</v>
      </c>
      <c r="B311" s="27"/>
      <c r="C311" s="25" t="s">
        <v>40</v>
      </c>
      <c r="D311" s="26">
        <v>20</v>
      </c>
      <c r="E311" s="26">
        <v>9</v>
      </c>
      <c r="F311" s="26">
        <v>11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97</v>
      </c>
      <c r="B312" s="27"/>
      <c r="C312" s="25" t="s">
        <v>41</v>
      </c>
      <c r="D312" s="26">
        <v>5</v>
      </c>
      <c r="E312" s="26">
        <v>1</v>
      </c>
      <c r="F312" s="26">
        <v>4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97</v>
      </c>
      <c r="B313" s="27"/>
      <c r="C313" s="25" t="s">
        <v>42</v>
      </c>
      <c r="D313" s="26">
        <v>9</v>
      </c>
      <c r="E313" s="26">
        <v>5</v>
      </c>
      <c r="F313" s="26">
        <v>4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97</v>
      </c>
      <c r="B314" s="27"/>
      <c r="C314" s="25" t="s">
        <v>43</v>
      </c>
      <c r="D314" s="26">
        <v>3</v>
      </c>
      <c r="E314" s="26">
        <v>2</v>
      </c>
      <c r="F314" s="26">
        <v>1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97</v>
      </c>
      <c r="B315" s="27"/>
      <c r="C315" s="25" t="s">
        <v>44</v>
      </c>
      <c r="D315" s="26">
        <v>2</v>
      </c>
      <c r="E315" s="26">
        <v>1</v>
      </c>
      <c r="F315" s="26">
        <v>1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97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97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97</v>
      </c>
      <c r="B318" s="27"/>
      <c r="C318" s="25" t="s">
        <v>47</v>
      </c>
      <c r="D318" s="26">
        <v>1</v>
      </c>
      <c r="E318" s="26">
        <v>0</v>
      </c>
      <c r="F318" s="26">
        <v>1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x14ac:dyDescent="0.3">
      <c r="A319" s="23" t="s">
        <v>99</v>
      </c>
      <c r="B319" s="27" t="s">
        <v>100</v>
      </c>
      <c r="C319" s="25" t="s">
        <v>50</v>
      </c>
      <c r="D319" s="26">
        <v>16</v>
      </c>
      <c r="E319" s="26">
        <v>7</v>
      </c>
      <c r="F319" s="26">
        <v>9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99</v>
      </c>
      <c r="B320" s="27"/>
      <c r="C320" s="25" t="s">
        <v>38</v>
      </c>
      <c r="D320" s="26">
        <v>2</v>
      </c>
      <c r="E320" s="26">
        <v>0</v>
      </c>
      <c r="F320" s="26">
        <v>2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99</v>
      </c>
      <c r="B321" s="27"/>
      <c r="C321" s="25" t="s">
        <v>39</v>
      </c>
      <c r="D321" s="26">
        <v>3</v>
      </c>
      <c r="E321" s="26">
        <v>1</v>
      </c>
      <c r="F321" s="26">
        <v>2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99</v>
      </c>
      <c r="B322" s="27"/>
      <c r="C322" s="25" t="s">
        <v>40</v>
      </c>
      <c r="D322" s="26">
        <v>3</v>
      </c>
      <c r="E322" s="26">
        <v>1</v>
      </c>
      <c r="F322" s="26">
        <v>2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99</v>
      </c>
      <c r="B323" s="27"/>
      <c r="C323" s="25" t="s">
        <v>41</v>
      </c>
      <c r="D323" s="26">
        <v>4</v>
      </c>
      <c r="E323" s="26">
        <v>2</v>
      </c>
      <c r="F323" s="26">
        <v>2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99</v>
      </c>
      <c r="B324" s="27"/>
      <c r="C324" s="25" t="s">
        <v>42</v>
      </c>
      <c r="D324" s="26">
        <v>1</v>
      </c>
      <c r="E324" s="26">
        <v>1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99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99</v>
      </c>
      <c r="B326" s="27"/>
      <c r="C326" s="25" t="s">
        <v>44</v>
      </c>
      <c r="D326" s="26">
        <v>3</v>
      </c>
      <c r="E326" s="26">
        <v>2</v>
      </c>
      <c r="F326" s="26">
        <v>1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99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99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99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101</v>
      </c>
      <c r="B330" s="27" t="s">
        <v>102</v>
      </c>
      <c r="C330" s="25" t="s">
        <v>50</v>
      </c>
      <c r="D330" s="26">
        <v>8</v>
      </c>
      <c r="E330" s="26">
        <v>3</v>
      </c>
      <c r="F330" s="26">
        <v>5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101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101</v>
      </c>
      <c r="B332" s="27"/>
      <c r="C332" s="25" t="s">
        <v>39</v>
      </c>
      <c r="D332" s="26">
        <v>0</v>
      </c>
      <c r="E332" s="26">
        <v>0</v>
      </c>
      <c r="F332" s="26">
        <v>0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101</v>
      </c>
      <c r="B333" s="27"/>
      <c r="C333" s="25" t="s">
        <v>40</v>
      </c>
      <c r="D333" s="26">
        <v>2</v>
      </c>
      <c r="E333" s="26">
        <v>0</v>
      </c>
      <c r="F333" s="26">
        <v>2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101</v>
      </c>
      <c r="B334" s="27"/>
      <c r="C334" s="25" t="s">
        <v>41</v>
      </c>
      <c r="D334" s="26">
        <v>2</v>
      </c>
      <c r="E334" s="26">
        <v>0</v>
      </c>
      <c r="F334" s="26">
        <v>2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101</v>
      </c>
      <c r="B335" s="27"/>
      <c r="C335" s="25" t="s">
        <v>42</v>
      </c>
      <c r="D335" s="26">
        <v>1</v>
      </c>
      <c r="E335" s="26">
        <v>1</v>
      </c>
      <c r="F335" s="26">
        <v>0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101</v>
      </c>
      <c r="B336" s="27"/>
      <c r="C336" s="25" t="s">
        <v>43</v>
      </c>
      <c r="D336" s="26">
        <v>1</v>
      </c>
      <c r="E336" s="26">
        <v>1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101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101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101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101</v>
      </c>
      <c r="B340" s="27"/>
      <c r="C340" s="25" t="s">
        <v>47</v>
      </c>
      <c r="D340" s="26">
        <v>2</v>
      </c>
      <c r="E340" s="26">
        <v>1</v>
      </c>
      <c r="F340" s="26">
        <v>1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x14ac:dyDescent="0.3">
      <c r="A341" s="23" t="s">
        <v>103</v>
      </c>
      <c r="B341" s="27" t="s">
        <v>104</v>
      </c>
      <c r="C341" s="25" t="s">
        <v>50</v>
      </c>
      <c r="D341" s="26">
        <v>1</v>
      </c>
      <c r="E341" s="26">
        <v>0</v>
      </c>
      <c r="F341" s="26">
        <v>1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103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103</v>
      </c>
      <c r="B343" s="27"/>
      <c r="C343" s="25" t="s">
        <v>39</v>
      </c>
      <c r="D343" s="26">
        <v>0</v>
      </c>
      <c r="E343" s="26">
        <v>0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103</v>
      </c>
      <c r="B344" s="27"/>
      <c r="C344" s="25" t="s">
        <v>40</v>
      </c>
      <c r="D344" s="26">
        <v>0</v>
      </c>
      <c r="E344" s="26">
        <v>0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103</v>
      </c>
      <c r="B345" s="27"/>
      <c r="C345" s="25" t="s">
        <v>41</v>
      </c>
      <c r="D345" s="26">
        <v>1</v>
      </c>
      <c r="E345" s="26">
        <v>0</v>
      </c>
      <c r="F345" s="26">
        <v>1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103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103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103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103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103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103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105</v>
      </c>
      <c r="B352" s="27" t="s">
        <v>106</v>
      </c>
      <c r="C352" s="25" t="s">
        <v>50</v>
      </c>
      <c r="D352" s="26">
        <v>25</v>
      </c>
      <c r="E352" s="26">
        <v>15</v>
      </c>
      <c r="F352" s="26">
        <v>10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105</v>
      </c>
      <c r="B353" s="27"/>
      <c r="C353" s="25" t="s">
        <v>38</v>
      </c>
      <c r="D353" s="26">
        <v>1</v>
      </c>
      <c r="E353" s="26">
        <v>1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105</v>
      </c>
      <c r="B354" s="27"/>
      <c r="C354" s="25" t="s">
        <v>39</v>
      </c>
      <c r="D354" s="26">
        <v>4</v>
      </c>
      <c r="E354" s="26">
        <v>1</v>
      </c>
      <c r="F354" s="26">
        <v>3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105</v>
      </c>
      <c r="B355" s="27"/>
      <c r="C355" s="25" t="s">
        <v>40</v>
      </c>
      <c r="D355" s="26">
        <v>5</v>
      </c>
      <c r="E355" s="26">
        <v>4</v>
      </c>
      <c r="F355" s="26">
        <v>1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105</v>
      </c>
      <c r="B356" s="27"/>
      <c r="C356" s="25" t="s">
        <v>41</v>
      </c>
      <c r="D356" s="26">
        <v>5</v>
      </c>
      <c r="E356" s="26">
        <v>3</v>
      </c>
      <c r="F356" s="26">
        <v>2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105</v>
      </c>
      <c r="B357" s="27"/>
      <c r="C357" s="25" t="s">
        <v>42</v>
      </c>
      <c r="D357" s="26">
        <v>3</v>
      </c>
      <c r="E357" s="26">
        <v>3</v>
      </c>
      <c r="F357" s="26">
        <v>0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105</v>
      </c>
      <c r="B358" s="27"/>
      <c r="C358" s="25" t="s">
        <v>43</v>
      </c>
      <c r="D358" s="26">
        <v>4</v>
      </c>
      <c r="E358" s="26">
        <v>2</v>
      </c>
      <c r="F358" s="26">
        <v>2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105</v>
      </c>
      <c r="B359" s="27"/>
      <c r="C359" s="25" t="s">
        <v>44</v>
      </c>
      <c r="D359" s="26">
        <v>1</v>
      </c>
      <c r="E359" s="26">
        <v>0</v>
      </c>
      <c r="F359" s="26">
        <v>1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105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105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105</v>
      </c>
      <c r="B362" s="27"/>
      <c r="C362" s="25" t="s">
        <v>47</v>
      </c>
      <c r="D362" s="26">
        <v>2</v>
      </c>
      <c r="E362" s="26">
        <v>1</v>
      </c>
      <c r="F362" s="26">
        <v>1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107</v>
      </c>
      <c r="B363" s="27" t="s">
        <v>108</v>
      </c>
      <c r="C363" s="25" t="s">
        <v>50</v>
      </c>
      <c r="D363" s="26">
        <v>59</v>
      </c>
      <c r="E363" s="26">
        <v>34</v>
      </c>
      <c r="F363" s="26">
        <v>25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107</v>
      </c>
      <c r="B364" s="27"/>
      <c r="C364" s="25" t="s">
        <v>38</v>
      </c>
      <c r="D364" s="26">
        <v>2</v>
      </c>
      <c r="E364" s="26">
        <v>1</v>
      </c>
      <c r="F364" s="26">
        <v>1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107</v>
      </c>
      <c r="B365" s="27"/>
      <c r="C365" s="25" t="s">
        <v>39</v>
      </c>
      <c r="D365" s="26">
        <v>14</v>
      </c>
      <c r="E365" s="26">
        <v>7</v>
      </c>
      <c r="F365" s="26">
        <v>7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107</v>
      </c>
      <c r="B366" s="27"/>
      <c r="C366" s="25" t="s">
        <v>40</v>
      </c>
      <c r="D366" s="26">
        <v>6</v>
      </c>
      <c r="E366" s="26">
        <v>3</v>
      </c>
      <c r="F366" s="26">
        <v>3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107</v>
      </c>
      <c r="B367" s="27"/>
      <c r="C367" s="25" t="s">
        <v>41</v>
      </c>
      <c r="D367" s="26">
        <v>14</v>
      </c>
      <c r="E367" s="26">
        <v>9</v>
      </c>
      <c r="F367" s="26">
        <v>5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107</v>
      </c>
      <c r="B368" s="27"/>
      <c r="C368" s="25" t="s">
        <v>42</v>
      </c>
      <c r="D368" s="26">
        <v>13</v>
      </c>
      <c r="E368" s="26">
        <v>8</v>
      </c>
      <c r="F368" s="26">
        <v>5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107</v>
      </c>
      <c r="B369" s="27"/>
      <c r="C369" s="25" t="s">
        <v>43</v>
      </c>
      <c r="D369" s="26">
        <v>7</v>
      </c>
      <c r="E369" s="26">
        <v>3</v>
      </c>
      <c r="F369" s="26">
        <v>4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107</v>
      </c>
      <c r="B370" s="27"/>
      <c r="C370" s="25" t="s">
        <v>44</v>
      </c>
      <c r="D370" s="26">
        <v>3</v>
      </c>
      <c r="E370" s="26">
        <v>3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107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107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107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109</v>
      </c>
      <c r="B374" s="27" t="s">
        <v>110</v>
      </c>
      <c r="C374" s="25" t="s">
        <v>50</v>
      </c>
      <c r="D374" s="26">
        <v>14</v>
      </c>
      <c r="E374" s="26">
        <v>2</v>
      </c>
      <c r="F374" s="26">
        <v>12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109</v>
      </c>
      <c r="B375" s="27"/>
      <c r="C375" s="25" t="s">
        <v>38</v>
      </c>
      <c r="D375" s="26">
        <v>1</v>
      </c>
      <c r="E375" s="26">
        <v>0</v>
      </c>
      <c r="F375" s="26">
        <v>1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109</v>
      </c>
      <c r="B376" s="27"/>
      <c r="C376" s="25" t="s">
        <v>39</v>
      </c>
      <c r="D376" s="26">
        <v>5</v>
      </c>
      <c r="E376" s="26">
        <v>1</v>
      </c>
      <c r="F376" s="26">
        <v>4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109</v>
      </c>
      <c r="B377" s="27"/>
      <c r="C377" s="25" t="s">
        <v>40</v>
      </c>
      <c r="D377" s="26">
        <v>2</v>
      </c>
      <c r="E377" s="26">
        <v>1</v>
      </c>
      <c r="F377" s="26">
        <v>1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109</v>
      </c>
      <c r="B378" s="27"/>
      <c r="C378" s="25" t="s">
        <v>41</v>
      </c>
      <c r="D378" s="26">
        <v>1</v>
      </c>
      <c r="E378" s="26">
        <v>0</v>
      </c>
      <c r="F378" s="26">
        <v>1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109</v>
      </c>
      <c r="B379" s="27"/>
      <c r="C379" s="25" t="s">
        <v>42</v>
      </c>
      <c r="D379" s="26">
        <v>2</v>
      </c>
      <c r="E379" s="26">
        <v>0</v>
      </c>
      <c r="F379" s="26">
        <v>2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109</v>
      </c>
      <c r="B380" s="27"/>
      <c r="C380" s="25" t="s">
        <v>43</v>
      </c>
      <c r="D380" s="26">
        <v>3</v>
      </c>
      <c r="E380" s="26">
        <v>0</v>
      </c>
      <c r="F380" s="26">
        <v>3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109</v>
      </c>
      <c r="B381" s="27"/>
      <c r="C381" s="25" t="s">
        <v>44</v>
      </c>
      <c r="D381" s="26">
        <v>0</v>
      </c>
      <c r="E381" s="26">
        <v>0</v>
      </c>
      <c r="F381" s="26">
        <v>0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109</v>
      </c>
      <c r="B382" s="27"/>
      <c r="C382" s="25" t="s">
        <v>45</v>
      </c>
      <c r="D382" s="26">
        <v>0</v>
      </c>
      <c r="E382" s="26">
        <v>0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109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109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x14ac:dyDescent="0.3">
      <c r="A385" s="23" t="s">
        <v>111</v>
      </c>
      <c r="B385" s="27" t="s">
        <v>112</v>
      </c>
      <c r="C385" s="25" t="s">
        <v>50</v>
      </c>
      <c r="D385" s="26">
        <v>27</v>
      </c>
      <c r="E385" s="26">
        <v>14</v>
      </c>
      <c r="F385" s="26">
        <v>13</v>
      </c>
      <c r="G385" s="26">
        <v>0</v>
      </c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x14ac:dyDescent="0.3">
      <c r="A386" s="23" t="s">
        <v>111</v>
      </c>
      <c r="B386" s="27"/>
      <c r="C386" s="25" t="s">
        <v>38</v>
      </c>
      <c r="D386" s="26">
        <v>0</v>
      </c>
      <c r="E386" s="26">
        <v>0</v>
      </c>
      <c r="F386" s="26">
        <v>0</v>
      </c>
      <c r="G386" s="26">
        <v>0</v>
      </c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x14ac:dyDescent="0.3">
      <c r="A387" s="23" t="s">
        <v>111</v>
      </c>
      <c r="B387" s="27"/>
      <c r="C387" s="25" t="s">
        <v>39</v>
      </c>
      <c r="D387" s="26">
        <v>3</v>
      </c>
      <c r="E387" s="26">
        <v>1</v>
      </c>
      <c r="F387" s="26">
        <v>2</v>
      </c>
      <c r="G387" s="26">
        <v>0</v>
      </c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x14ac:dyDescent="0.3">
      <c r="A388" s="23" t="s">
        <v>111</v>
      </c>
      <c r="B388" s="27"/>
      <c r="C388" s="25" t="s">
        <v>40</v>
      </c>
      <c r="D388" s="26">
        <v>5</v>
      </c>
      <c r="E388" s="26">
        <v>5</v>
      </c>
      <c r="F388" s="26">
        <v>0</v>
      </c>
      <c r="G388" s="26">
        <v>0</v>
      </c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x14ac:dyDescent="0.3">
      <c r="A389" s="23" t="s">
        <v>111</v>
      </c>
      <c r="B389" s="27"/>
      <c r="C389" s="25" t="s">
        <v>41</v>
      </c>
      <c r="D389" s="26">
        <v>3</v>
      </c>
      <c r="E389" s="26">
        <v>1</v>
      </c>
      <c r="F389" s="26">
        <v>2</v>
      </c>
      <c r="G389" s="26">
        <v>0</v>
      </c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x14ac:dyDescent="0.3">
      <c r="A390" s="23" t="s">
        <v>111</v>
      </c>
      <c r="B390" s="27"/>
      <c r="C390" s="25" t="s">
        <v>42</v>
      </c>
      <c r="D390" s="26">
        <v>0</v>
      </c>
      <c r="E390" s="26">
        <v>0</v>
      </c>
      <c r="F390" s="26">
        <v>0</v>
      </c>
      <c r="G390" s="26">
        <v>0</v>
      </c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x14ac:dyDescent="0.3">
      <c r="A391" s="23" t="s">
        <v>111</v>
      </c>
      <c r="B391" s="27"/>
      <c r="C391" s="25" t="s">
        <v>43</v>
      </c>
      <c r="D391" s="26">
        <v>0</v>
      </c>
      <c r="E391" s="26">
        <v>0</v>
      </c>
      <c r="F391" s="26">
        <v>0</v>
      </c>
      <c r="G391" s="26">
        <v>0</v>
      </c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x14ac:dyDescent="0.3">
      <c r="A392" s="23" t="s">
        <v>111</v>
      </c>
      <c r="B392" s="27"/>
      <c r="C392" s="25" t="s">
        <v>44</v>
      </c>
      <c r="D392" s="26">
        <v>0</v>
      </c>
      <c r="E392" s="26">
        <v>0</v>
      </c>
      <c r="F392" s="26">
        <v>0</v>
      </c>
      <c r="G392" s="26">
        <v>0</v>
      </c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x14ac:dyDescent="0.3">
      <c r="A393" s="23" t="s">
        <v>111</v>
      </c>
      <c r="B393" s="27"/>
      <c r="C393" s="25" t="s">
        <v>45</v>
      </c>
      <c r="D393" s="26">
        <v>1</v>
      </c>
      <c r="E393" s="26">
        <v>0</v>
      </c>
      <c r="F393" s="26">
        <v>1</v>
      </c>
      <c r="G393" s="26">
        <v>0</v>
      </c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x14ac:dyDescent="0.3">
      <c r="A394" s="23" t="s">
        <v>111</v>
      </c>
      <c r="B394" s="27"/>
      <c r="C394" s="25" t="s">
        <v>46</v>
      </c>
      <c r="D394" s="26">
        <v>0</v>
      </c>
      <c r="E394" s="26">
        <v>0</v>
      </c>
      <c r="F394" s="26">
        <v>0</v>
      </c>
      <c r="G394" s="26">
        <v>0</v>
      </c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x14ac:dyDescent="0.3">
      <c r="A395" s="23" t="s">
        <v>111</v>
      </c>
      <c r="B395" s="27"/>
      <c r="C395" s="25" t="s">
        <v>47</v>
      </c>
      <c r="D395" s="26">
        <v>15</v>
      </c>
      <c r="E395" s="26">
        <v>7</v>
      </c>
      <c r="F395" s="26">
        <v>8</v>
      </c>
      <c r="G395" s="26">
        <v>0</v>
      </c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x14ac:dyDescent="0.3">
      <c r="A396" s="23" t="s">
        <v>113</v>
      </c>
      <c r="B396" s="27" t="s">
        <v>114</v>
      </c>
      <c r="C396" s="25" t="s">
        <v>50</v>
      </c>
      <c r="D396" s="26">
        <v>76</v>
      </c>
      <c r="E396" s="26">
        <v>36</v>
      </c>
      <c r="F396" s="26">
        <v>40</v>
      </c>
      <c r="G396" s="26">
        <v>0</v>
      </c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x14ac:dyDescent="0.3">
      <c r="A397" s="23" t="s">
        <v>113</v>
      </c>
      <c r="B397" s="27"/>
      <c r="C397" s="25" t="s">
        <v>38</v>
      </c>
      <c r="D397" s="26">
        <v>2</v>
      </c>
      <c r="E397" s="26">
        <v>1</v>
      </c>
      <c r="F397" s="26">
        <v>1</v>
      </c>
      <c r="G397" s="26">
        <v>0</v>
      </c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x14ac:dyDescent="0.3">
      <c r="A398" s="23" t="s">
        <v>113</v>
      </c>
      <c r="B398" s="27"/>
      <c r="C398" s="25" t="s">
        <v>39</v>
      </c>
      <c r="D398" s="26">
        <v>7</v>
      </c>
      <c r="E398" s="26">
        <v>3</v>
      </c>
      <c r="F398" s="26">
        <v>4</v>
      </c>
      <c r="G398" s="26">
        <v>0</v>
      </c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x14ac:dyDescent="0.3">
      <c r="A399" s="23" t="s">
        <v>113</v>
      </c>
      <c r="B399" s="27"/>
      <c r="C399" s="25" t="s">
        <v>40</v>
      </c>
      <c r="D399" s="26">
        <v>25</v>
      </c>
      <c r="E399" s="26">
        <v>12</v>
      </c>
      <c r="F399" s="26">
        <v>13</v>
      </c>
      <c r="G399" s="26">
        <v>0</v>
      </c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x14ac:dyDescent="0.3">
      <c r="A400" s="23" t="s">
        <v>113</v>
      </c>
      <c r="B400" s="27"/>
      <c r="C400" s="25" t="s">
        <v>41</v>
      </c>
      <c r="D400" s="26">
        <v>23</v>
      </c>
      <c r="E400" s="26">
        <v>11</v>
      </c>
      <c r="F400" s="26">
        <v>12</v>
      </c>
      <c r="G400" s="26">
        <v>0</v>
      </c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x14ac:dyDescent="0.3">
      <c r="A401" s="23" t="s">
        <v>113</v>
      </c>
      <c r="B401" s="27"/>
      <c r="C401" s="25" t="s">
        <v>42</v>
      </c>
      <c r="D401" s="26">
        <v>5</v>
      </c>
      <c r="E401" s="26">
        <v>2</v>
      </c>
      <c r="F401" s="26">
        <v>3</v>
      </c>
      <c r="G401" s="26">
        <v>0</v>
      </c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x14ac:dyDescent="0.3">
      <c r="A402" s="23" t="s">
        <v>113</v>
      </c>
      <c r="B402" s="27"/>
      <c r="C402" s="25" t="s">
        <v>43</v>
      </c>
      <c r="D402" s="26">
        <v>7</v>
      </c>
      <c r="E402" s="26">
        <v>3</v>
      </c>
      <c r="F402" s="26">
        <v>4</v>
      </c>
      <c r="G402" s="26">
        <v>0</v>
      </c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x14ac:dyDescent="0.3">
      <c r="A403" s="23" t="s">
        <v>113</v>
      </c>
      <c r="B403" s="27"/>
      <c r="C403" s="25" t="s">
        <v>44</v>
      </c>
      <c r="D403" s="26">
        <v>3</v>
      </c>
      <c r="E403" s="26">
        <v>2</v>
      </c>
      <c r="F403" s="26">
        <v>1</v>
      </c>
      <c r="G403" s="26">
        <v>0</v>
      </c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x14ac:dyDescent="0.3">
      <c r="A404" s="23" t="s">
        <v>113</v>
      </c>
      <c r="B404" s="27"/>
      <c r="C404" s="25" t="s">
        <v>45</v>
      </c>
      <c r="D404" s="26">
        <v>2</v>
      </c>
      <c r="E404" s="26">
        <v>1</v>
      </c>
      <c r="F404" s="26">
        <v>1</v>
      </c>
      <c r="G404" s="26">
        <v>0</v>
      </c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x14ac:dyDescent="0.3">
      <c r="A405" s="23" t="s">
        <v>113</v>
      </c>
      <c r="B405" s="27"/>
      <c r="C405" s="25" t="s">
        <v>46</v>
      </c>
      <c r="D405" s="26">
        <v>1</v>
      </c>
      <c r="E405" s="26">
        <v>1</v>
      </c>
      <c r="F405" s="26">
        <v>0</v>
      </c>
      <c r="G405" s="26">
        <v>0</v>
      </c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x14ac:dyDescent="0.3">
      <c r="A406" s="23" t="s">
        <v>113</v>
      </c>
      <c r="B406" s="27"/>
      <c r="C406" s="25" t="s">
        <v>47</v>
      </c>
      <c r="D406" s="26">
        <v>1</v>
      </c>
      <c r="E406" s="26">
        <v>0</v>
      </c>
      <c r="F406" s="26">
        <v>1</v>
      </c>
      <c r="G406" s="26">
        <v>0</v>
      </c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x14ac:dyDescent="0.3">
      <c r="A407" s="28"/>
      <c r="B407" s="29"/>
      <c r="C407" s="29"/>
      <c r="D407" s="30"/>
      <c r="E407" s="30"/>
      <c r="F407" s="30"/>
      <c r="G407" s="30"/>
    </row>
    <row r="408" spans="1:33" x14ac:dyDescent="0.3">
      <c r="A408" s="28"/>
      <c r="B408" s="31" t="s">
        <v>115</v>
      </c>
      <c r="C408" s="32"/>
      <c r="D408" s="23"/>
      <c r="E408" s="23"/>
      <c r="F408" s="23"/>
      <c r="G408" s="23"/>
    </row>
    <row r="409" spans="1:33" x14ac:dyDescent="0.3">
      <c r="A409" s="28"/>
      <c r="B409" s="33"/>
      <c r="C409" s="32"/>
      <c r="D409" s="23"/>
      <c r="E409" s="23"/>
      <c r="F409" s="23"/>
      <c r="G409" s="23"/>
    </row>
    <row r="410" spans="1:33" x14ac:dyDescent="0.3">
      <c r="A410" s="28"/>
      <c r="B410" s="34" t="s">
        <v>116</v>
      </c>
      <c r="C410" s="32"/>
      <c r="D410" s="23"/>
      <c r="E410" s="23"/>
      <c r="F410" s="23"/>
      <c r="G410" s="23"/>
    </row>
  </sheetData>
  <sheetProtection algorithmName="SHA-512" hashValue="6bQ2pybt43xtVAkOlb4NQi09tPLjXOIV7VT3+rX6cGXw3k4E2/+2F7LUlxY+W1ACNLDvl1qFQgb2c5Ex7Jx9kA==" saltValue="Y+eAdRc9neaB9GV3iOoYiQ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25" priority="2" stopIfTrue="1">
      <formula>MOD(ROW(),2)=0</formula>
    </cfRule>
  </conditionalFormatting>
  <conditionalFormatting sqref="B196:G406">
    <cfRule type="expression" dxfId="24" priority="1" stopIfTrue="1">
      <formula>MOD(ROW(),2)=0</formula>
    </cfRule>
  </conditionalFormatting>
  <hyperlinks>
    <hyperlink ref="B6" location="Indice!B7" display="Volver al índice" xr:uid="{BA655274-13A6-4E11-B44B-404A2455B07E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12C39-06A1-4B4A-9640-30BE272512F0}">
  <dimension ref="A1:AG388"/>
  <sheetViews>
    <sheetView showGridLines="0" topLeftCell="B1" workbookViewId="0">
      <selection activeCell="J20" sqref="J20"/>
    </sheetView>
  </sheetViews>
  <sheetFormatPr baseColWidth="10" defaultRowHeight="16.5" x14ac:dyDescent="0.3"/>
  <cols>
    <col min="1" max="1" width="5.8554687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28</v>
      </c>
      <c r="C4" s="40"/>
      <c r="D4" s="40"/>
      <c r="E4" s="40"/>
      <c r="F4" s="40"/>
      <c r="G4" s="40"/>
    </row>
    <row r="5" spans="1:33" ht="16.5" customHeight="1" x14ac:dyDescent="0.3">
      <c r="B5" s="40" t="s">
        <v>117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31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1043</v>
      </c>
      <c r="E11" s="26">
        <v>537</v>
      </c>
      <c r="F11" s="26">
        <v>506</v>
      </c>
      <c r="G11" s="26">
        <v>0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16</v>
      </c>
      <c r="E12" s="26">
        <v>10</v>
      </c>
      <c r="F12" s="26">
        <v>6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275</v>
      </c>
      <c r="E13" s="26">
        <v>148</v>
      </c>
      <c r="F13" s="26">
        <v>127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228</v>
      </c>
      <c r="E14" s="26">
        <v>117</v>
      </c>
      <c r="F14" s="26">
        <v>111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156</v>
      </c>
      <c r="E15" s="26">
        <v>80</v>
      </c>
      <c r="F15" s="26">
        <v>76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106</v>
      </c>
      <c r="E16" s="26">
        <v>58</v>
      </c>
      <c r="F16" s="26">
        <v>48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71</v>
      </c>
      <c r="E17" s="26">
        <v>38</v>
      </c>
      <c r="F17" s="26">
        <v>33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28</v>
      </c>
      <c r="E18" s="26">
        <v>9</v>
      </c>
      <c r="F18" s="26">
        <v>19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9</v>
      </c>
      <c r="E19" s="26">
        <v>2</v>
      </c>
      <c r="F19" s="26">
        <v>7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2</v>
      </c>
      <c r="E20" s="26">
        <v>1</v>
      </c>
      <c r="F20" s="26">
        <v>1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152</v>
      </c>
      <c r="E21" s="26">
        <v>74</v>
      </c>
      <c r="F21" s="26">
        <v>78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48</v>
      </c>
      <c r="B22" s="27" t="s">
        <v>49</v>
      </c>
      <c r="C22" s="25" t="s">
        <v>50</v>
      </c>
      <c r="D22" s="26">
        <v>11</v>
      </c>
      <c r="E22" s="26">
        <v>6</v>
      </c>
      <c r="F22" s="26">
        <v>5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48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48</v>
      </c>
      <c r="B24" s="27"/>
      <c r="C24" s="25" t="s">
        <v>39</v>
      </c>
      <c r="D24" s="26">
        <v>2</v>
      </c>
      <c r="E24" s="26">
        <v>1</v>
      </c>
      <c r="F24" s="26">
        <v>1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48</v>
      </c>
      <c r="B25" s="27"/>
      <c r="C25" s="25" t="s">
        <v>40</v>
      </c>
      <c r="D25" s="26">
        <v>2</v>
      </c>
      <c r="E25" s="26">
        <v>1</v>
      </c>
      <c r="F25" s="26">
        <v>1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48</v>
      </c>
      <c r="B26" s="27"/>
      <c r="C26" s="25" t="s">
        <v>41</v>
      </c>
      <c r="D26" s="26">
        <v>3</v>
      </c>
      <c r="E26" s="26">
        <v>2</v>
      </c>
      <c r="F26" s="26">
        <v>1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48</v>
      </c>
      <c r="B27" s="27"/>
      <c r="C27" s="25" t="s">
        <v>42</v>
      </c>
      <c r="D27" s="26">
        <v>0</v>
      </c>
      <c r="E27" s="26">
        <v>0</v>
      </c>
      <c r="F27" s="26">
        <v>0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48</v>
      </c>
      <c r="B28" s="27"/>
      <c r="C28" s="25" t="s">
        <v>43</v>
      </c>
      <c r="D28" s="26">
        <v>0</v>
      </c>
      <c r="E28" s="26">
        <v>0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48</v>
      </c>
      <c r="B29" s="27"/>
      <c r="C29" s="25" t="s">
        <v>44</v>
      </c>
      <c r="D29" s="26">
        <v>1</v>
      </c>
      <c r="E29" s="26">
        <v>0</v>
      </c>
      <c r="F29" s="26">
        <v>1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48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48</v>
      </c>
      <c r="B31" s="27"/>
      <c r="C31" s="25" t="s">
        <v>46</v>
      </c>
      <c r="D31" s="26">
        <v>1</v>
      </c>
      <c r="E31" s="26">
        <v>1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48</v>
      </c>
      <c r="B32" s="27"/>
      <c r="C32" s="25" t="s">
        <v>47</v>
      </c>
      <c r="D32" s="26">
        <v>2</v>
      </c>
      <c r="E32" s="26">
        <v>1</v>
      </c>
      <c r="F32" s="26">
        <v>1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51</v>
      </c>
      <c r="B33" s="27" t="s">
        <v>52</v>
      </c>
      <c r="C33" s="25" t="s">
        <v>50</v>
      </c>
      <c r="D33" s="26">
        <v>22</v>
      </c>
      <c r="E33" s="26">
        <v>12</v>
      </c>
      <c r="F33" s="26">
        <v>10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51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51</v>
      </c>
      <c r="B35" s="27"/>
      <c r="C35" s="25" t="s">
        <v>39</v>
      </c>
      <c r="D35" s="26">
        <v>5</v>
      </c>
      <c r="E35" s="26">
        <v>3</v>
      </c>
      <c r="F35" s="26">
        <v>2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51</v>
      </c>
      <c r="B36" s="27"/>
      <c r="C36" s="25" t="s">
        <v>40</v>
      </c>
      <c r="D36" s="26">
        <v>9</v>
      </c>
      <c r="E36" s="26">
        <v>4</v>
      </c>
      <c r="F36" s="26">
        <v>5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51</v>
      </c>
      <c r="B37" s="27"/>
      <c r="C37" s="25" t="s">
        <v>41</v>
      </c>
      <c r="D37" s="26">
        <v>6</v>
      </c>
      <c r="E37" s="26">
        <v>3</v>
      </c>
      <c r="F37" s="26">
        <v>3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51</v>
      </c>
      <c r="B38" s="27"/>
      <c r="C38" s="25" t="s">
        <v>42</v>
      </c>
      <c r="D38" s="26">
        <v>2</v>
      </c>
      <c r="E38" s="26">
        <v>2</v>
      </c>
      <c r="F38" s="26">
        <v>0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51</v>
      </c>
      <c r="B39" s="27"/>
      <c r="C39" s="25" t="s">
        <v>43</v>
      </c>
      <c r="D39" s="26">
        <v>0</v>
      </c>
      <c r="E39" s="26">
        <v>0</v>
      </c>
      <c r="F39" s="26">
        <v>0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51</v>
      </c>
      <c r="B40" s="27"/>
      <c r="C40" s="25" t="s">
        <v>44</v>
      </c>
      <c r="D40" s="26">
        <v>0</v>
      </c>
      <c r="E40" s="26">
        <v>0</v>
      </c>
      <c r="F40" s="26">
        <v>0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51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51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51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53</v>
      </c>
      <c r="B44" s="27" t="s">
        <v>54</v>
      </c>
      <c r="C44" s="25" t="s">
        <v>50</v>
      </c>
      <c r="D44" s="26">
        <v>15</v>
      </c>
      <c r="E44" s="26">
        <v>8</v>
      </c>
      <c r="F44" s="26">
        <v>7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53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53</v>
      </c>
      <c r="B46" s="27"/>
      <c r="C46" s="25" t="s">
        <v>39</v>
      </c>
      <c r="D46" s="26">
        <v>5</v>
      </c>
      <c r="E46" s="26">
        <v>4</v>
      </c>
      <c r="F46" s="26">
        <v>1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53</v>
      </c>
      <c r="B47" s="27"/>
      <c r="C47" s="25" t="s">
        <v>40</v>
      </c>
      <c r="D47" s="26">
        <v>4</v>
      </c>
      <c r="E47" s="26">
        <v>1</v>
      </c>
      <c r="F47" s="26">
        <v>3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53</v>
      </c>
      <c r="B48" s="27"/>
      <c r="C48" s="25" t="s">
        <v>41</v>
      </c>
      <c r="D48" s="26">
        <v>4</v>
      </c>
      <c r="E48" s="26">
        <v>2</v>
      </c>
      <c r="F48" s="26">
        <v>2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53</v>
      </c>
      <c r="B49" s="27"/>
      <c r="C49" s="25" t="s">
        <v>42</v>
      </c>
      <c r="D49" s="26">
        <v>1</v>
      </c>
      <c r="E49" s="26">
        <v>0</v>
      </c>
      <c r="F49" s="26">
        <v>1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53</v>
      </c>
      <c r="B50" s="27"/>
      <c r="C50" s="25" t="s">
        <v>43</v>
      </c>
      <c r="D50" s="26">
        <v>1</v>
      </c>
      <c r="E50" s="26">
        <v>1</v>
      </c>
      <c r="F50" s="26">
        <v>0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53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53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53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53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55</v>
      </c>
      <c r="B55" s="27" t="s">
        <v>56</v>
      </c>
      <c r="C55" s="25" t="s">
        <v>50</v>
      </c>
      <c r="D55" s="26">
        <v>0</v>
      </c>
      <c r="E55" s="26">
        <v>0</v>
      </c>
      <c r="F55" s="26">
        <v>0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55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55</v>
      </c>
      <c r="B57" s="27"/>
      <c r="C57" s="25" t="s">
        <v>39</v>
      </c>
      <c r="D57" s="26">
        <v>0</v>
      </c>
      <c r="E57" s="26">
        <v>0</v>
      </c>
      <c r="F57" s="26">
        <v>0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55</v>
      </c>
      <c r="B58" s="27"/>
      <c r="C58" s="25" t="s">
        <v>40</v>
      </c>
      <c r="D58" s="26">
        <v>0</v>
      </c>
      <c r="E58" s="26">
        <v>0</v>
      </c>
      <c r="F58" s="26">
        <v>0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55</v>
      </c>
      <c r="B59" s="27"/>
      <c r="C59" s="25" t="s">
        <v>41</v>
      </c>
      <c r="D59" s="26">
        <v>0</v>
      </c>
      <c r="E59" s="26">
        <v>0</v>
      </c>
      <c r="F59" s="26">
        <v>0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55</v>
      </c>
      <c r="B60" s="27"/>
      <c r="C60" s="25" t="s">
        <v>42</v>
      </c>
      <c r="D60" s="26">
        <v>0</v>
      </c>
      <c r="E60" s="26">
        <v>0</v>
      </c>
      <c r="F60" s="26">
        <v>0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55</v>
      </c>
      <c r="B61" s="27"/>
      <c r="C61" s="25" t="s">
        <v>43</v>
      </c>
      <c r="D61" s="26">
        <v>0</v>
      </c>
      <c r="E61" s="26">
        <v>0</v>
      </c>
      <c r="F61" s="26">
        <v>0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55</v>
      </c>
      <c r="B62" s="27"/>
      <c r="C62" s="25" t="s">
        <v>44</v>
      </c>
      <c r="D62" s="26">
        <v>0</v>
      </c>
      <c r="E62" s="26">
        <v>0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55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55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55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57</v>
      </c>
      <c r="B66" s="27" t="s">
        <v>58</v>
      </c>
      <c r="C66" s="25" t="s">
        <v>50</v>
      </c>
      <c r="D66" s="26">
        <v>107</v>
      </c>
      <c r="E66" s="26">
        <v>61</v>
      </c>
      <c r="F66" s="26">
        <v>46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57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57</v>
      </c>
      <c r="B68" s="27"/>
      <c r="C68" s="25" t="s">
        <v>39</v>
      </c>
      <c r="D68" s="26">
        <v>16</v>
      </c>
      <c r="E68" s="26">
        <v>9</v>
      </c>
      <c r="F68" s="26">
        <v>7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57</v>
      </c>
      <c r="B69" s="27"/>
      <c r="C69" s="25" t="s">
        <v>40</v>
      </c>
      <c r="D69" s="26">
        <v>28</v>
      </c>
      <c r="E69" s="26">
        <v>17</v>
      </c>
      <c r="F69" s="26">
        <v>11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57</v>
      </c>
      <c r="B70" s="27"/>
      <c r="C70" s="25" t="s">
        <v>41</v>
      </c>
      <c r="D70" s="26">
        <v>26</v>
      </c>
      <c r="E70" s="26">
        <v>14</v>
      </c>
      <c r="F70" s="26">
        <v>12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57</v>
      </c>
      <c r="B71" s="27"/>
      <c r="C71" s="25" t="s">
        <v>42</v>
      </c>
      <c r="D71" s="26">
        <v>23</v>
      </c>
      <c r="E71" s="26">
        <v>16</v>
      </c>
      <c r="F71" s="26">
        <v>7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57</v>
      </c>
      <c r="B72" s="27"/>
      <c r="C72" s="25" t="s">
        <v>43</v>
      </c>
      <c r="D72" s="26">
        <v>11</v>
      </c>
      <c r="E72" s="26">
        <v>5</v>
      </c>
      <c r="F72" s="26">
        <v>6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57</v>
      </c>
      <c r="B73" s="27"/>
      <c r="C73" s="25" t="s">
        <v>44</v>
      </c>
      <c r="D73" s="26">
        <v>3</v>
      </c>
      <c r="E73" s="26">
        <v>0</v>
      </c>
      <c r="F73" s="26">
        <v>3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57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57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57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59</v>
      </c>
      <c r="B77" s="27" t="s">
        <v>60</v>
      </c>
      <c r="C77" s="25" t="s">
        <v>50</v>
      </c>
      <c r="D77" s="26">
        <v>16</v>
      </c>
      <c r="E77" s="26">
        <v>9</v>
      </c>
      <c r="F77" s="26">
        <v>7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59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59</v>
      </c>
      <c r="B79" s="27"/>
      <c r="C79" s="25" t="s">
        <v>39</v>
      </c>
      <c r="D79" s="26">
        <v>1</v>
      </c>
      <c r="E79" s="26">
        <v>0</v>
      </c>
      <c r="F79" s="26">
        <v>1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59</v>
      </c>
      <c r="B80" s="27"/>
      <c r="C80" s="25" t="s">
        <v>40</v>
      </c>
      <c r="D80" s="26">
        <v>3</v>
      </c>
      <c r="E80" s="26">
        <v>2</v>
      </c>
      <c r="F80" s="26">
        <v>1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59</v>
      </c>
      <c r="B81" s="27"/>
      <c r="C81" s="25" t="s">
        <v>41</v>
      </c>
      <c r="D81" s="26">
        <v>3</v>
      </c>
      <c r="E81" s="26">
        <v>1</v>
      </c>
      <c r="F81" s="26">
        <v>2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59</v>
      </c>
      <c r="B82" s="27"/>
      <c r="C82" s="25" t="s">
        <v>42</v>
      </c>
      <c r="D82" s="26">
        <v>6</v>
      </c>
      <c r="E82" s="26">
        <v>4</v>
      </c>
      <c r="F82" s="26">
        <v>2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59</v>
      </c>
      <c r="B83" s="27"/>
      <c r="C83" s="25" t="s">
        <v>43</v>
      </c>
      <c r="D83" s="26">
        <v>2</v>
      </c>
      <c r="E83" s="26">
        <v>1</v>
      </c>
      <c r="F83" s="26">
        <v>1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59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59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59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59</v>
      </c>
      <c r="B87" s="27"/>
      <c r="C87" s="25" t="s">
        <v>47</v>
      </c>
      <c r="D87" s="26">
        <v>1</v>
      </c>
      <c r="E87" s="26">
        <v>1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61</v>
      </c>
      <c r="B88" s="27" t="s">
        <v>62</v>
      </c>
      <c r="C88" s="25" t="s">
        <v>50</v>
      </c>
      <c r="D88" s="26">
        <v>8</v>
      </c>
      <c r="E88" s="26">
        <v>4</v>
      </c>
      <c r="F88" s="26">
        <v>4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61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61</v>
      </c>
      <c r="B90" s="27"/>
      <c r="C90" s="25" t="s">
        <v>39</v>
      </c>
      <c r="D90" s="26">
        <v>3</v>
      </c>
      <c r="E90" s="26">
        <v>3</v>
      </c>
      <c r="F90" s="26">
        <v>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61</v>
      </c>
      <c r="B91" s="27"/>
      <c r="C91" s="25" t="s">
        <v>40</v>
      </c>
      <c r="D91" s="26">
        <v>3</v>
      </c>
      <c r="E91" s="26">
        <v>1</v>
      </c>
      <c r="F91" s="26">
        <v>2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61</v>
      </c>
      <c r="B92" s="27"/>
      <c r="C92" s="25" t="s">
        <v>41</v>
      </c>
      <c r="D92" s="26">
        <v>0</v>
      </c>
      <c r="E92" s="26">
        <v>0</v>
      </c>
      <c r="F92" s="26">
        <v>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61</v>
      </c>
      <c r="B93" s="27"/>
      <c r="C93" s="25" t="s">
        <v>42</v>
      </c>
      <c r="D93" s="26">
        <v>1</v>
      </c>
      <c r="E93" s="26">
        <v>0</v>
      </c>
      <c r="F93" s="26">
        <v>1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61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61</v>
      </c>
      <c r="B95" s="27"/>
      <c r="C95" s="25" t="s">
        <v>44</v>
      </c>
      <c r="D95" s="26">
        <v>1</v>
      </c>
      <c r="E95" s="26">
        <v>0</v>
      </c>
      <c r="F95" s="26">
        <v>1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61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61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61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63</v>
      </c>
      <c r="B99" s="27" t="s">
        <v>64</v>
      </c>
      <c r="C99" s="25" t="s">
        <v>50</v>
      </c>
      <c r="D99" s="26">
        <v>11</v>
      </c>
      <c r="E99" s="26">
        <v>6</v>
      </c>
      <c r="F99" s="26">
        <v>5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63</v>
      </c>
      <c r="B100" s="27"/>
      <c r="C100" s="25" t="s">
        <v>38</v>
      </c>
      <c r="D100" s="26">
        <v>0</v>
      </c>
      <c r="E100" s="26">
        <v>0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63</v>
      </c>
      <c r="B101" s="27"/>
      <c r="C101" s="25" t="s">
        <v>39</v>
      </c>
      <c r="D101" s="26">
        <v>5</v>
      </c>
      <c r="E101" s="26">
        <v>3</v>
      </c>
      <c r="F101" s="26">
        <v>2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63</v>
      </c>
      <c r="B102" s="27"/>
      <c r="C102" s="25" t="s">
        <v>40</v>
      </c>
      <c r="D102" s="26">
        <v>3</v>
      </c>
      <c r="E102" s="26">
        <v>2</v>
      </c>
      <c r="F102" s="26">
        <v>1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63</v>
      </c>
      <c r="B103" s="27"/>
      <c r="C103" s="25" t="s">
        <v>41</v>
      </c>
      <c r="D103" s="26">
        <v>0</v>
      </c>
      <c r="E103" s="26">
        <v>0</v>
      </c>
      <c r="F103" s="26">
        <v>0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63</v>
      </c>
      <c r="B104" s="27"/>
      <c r="C104" s="25" t="s">
        <v>42</v>
      </c>
      <c r="D104" s="26">
        <v>0</v>
      </c>
      <c r="E104" s="26">
        <v>0</v>
      </c>
      <c r="F104" s="26">
        <v>0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63</v>
      </c>
      <c r="B105" s="27"/>
      <c r="C105" s="25" t="s">
        <v>43</v>
      </c>
      <c r="D105" s="26">
        <v>1</v>
      </c>
      <c r="E105" s="26">
        <v>1</v>
      </c>
      <c r="F105" s="26">
        <v>0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63</v>
      </c>
      <c r="B106" s="27"/>
      <c r="C106" s="25" t="s">
        <v>44</v>
      </c>
      <c r="D106" s="26">
        <v>1</v>
      </c>
      <c r="E106" s="26">
        <v>0</v>
      </c>
      <c r="F106" s="26">
        <v>1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63</v>
      </c>
      <c r="B107" s="27"/>
      <c r="C107" s="25" t="s">
        <v>45</v>
      </c>
      <c r="D107" s="26">
        <v>1</v>
      </c>
      <c r="E107" s="26">
        <v>0</v>
      </c>
      <c r="F107" s="26">
        <v>1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63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63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65</v>
      </c>
      <c r="B110" s="27" t="s">
        <v>66</v>
      </c>
      <c r="C110" s="25" t="s">
        <v>50</v>
      </c>
      <c r="D110" s="26">
        <v>62</v>
      </c>
      <c r="E110" s="26">
        <v>26</v>
      </c>
      <c r="F110" s="26">
        <v>36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65</v>
      </c>
      <c r="B111" s="27"/>
      <c r="C111" s="25" t="s">
        <v>38</v>
      </c>
      <c r="D111" s="26">
        <v>1</v>
      </c>
      <c r="E111" s="26">
        <v>1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65</v>
      </c>
      <c r="B112" s="27"/>
      <c r="C112" s="25" t="s">
        <v>39</v>
      </c>
      <c r="D112" s="26">
        <v>17</v>
      </c>
      <c r="E112" s="26">
        <v>8</v>
      </c>
      <c r="F112" s="26">
        <v>9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65</v>
      </c>
      <c r="B113" s="27"/>
      <c r="C113" s="25" t="s">
        <v>40</v>
      </c>
      <c r="D113" s="26">
        <v>15</v>
      </c>
      <c r="E113" s="26">
        <v>7</v>
      </c>
      <c r="F113" s="26">
        <v>8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65</v>
      </c>
      <c r="B114" s="27"/>
      <c r="C114" s="25" t="s">
        <v>41</v>
      </c>
      <c r="D114" s="26">
        <v>9</v>
      </c>
      <c r="E114" s="26">
        <v>3</v>
      </c>
      <c r="F114" s="26">
        <v>6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65</v>
      </c>
      <c r="B115" s="27"/>
      <c r="C115" s="25" t="s">
        <v>42</v>
      </c>
      <c r="D115" s="26">
        <v>2</v>
      </c>
      <c r="E115" s="26">
        <v>0</v>
      </c>
      <c r="F115" s="26">
        <v>2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65</v>
      </c>
      <c r="B116" s="27"/>
      <c r="C116" s="25" t="s">
        <v>43</v>
      </c>
      <c r="D116" s="26">
        <v>8</v>
      </c>
      <c r="E116" s="26">
        <v>3</v>
      </c>
      <c r="F116" s="26">
        <v>5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65</v>
      </c>
      <c r="B117" s="27"/>
      <c r="C117" s="25" t="s">
        <v>44</v>
      </c>
      <c r="D117" s="26">
        <v>2</v>
      </c>
      <c r="E117" s="26">
        <v>2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65</v>
      </c>
      <c r="B118" s="27"/>
      <c r="C118" s="25" t="s">
        <v>45</v>
      </c>
      <c r="D118" s="26">
        <v>1</v>
      </c>
      <c r="E118" s="26">
        <v>0</v>
      </c>
      <c r="F118" s="26">
        <v>1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65</v>
      </c>
      <c r="B119" s="27"/>
      <c r="C119" s="25" t="s">
        <v>46</v>
      </c>
      <c r="D119" s="26">
        <v>1</v>
      </c>
      <c r="E119" s="26">
        <v>0</v>
      </c>
      <c r="F119" s="26">
        <v>1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65</v>
      </c>
      <c r="B120" s="27"/>
      <c r="C120" s="25" t="s">
        <v>47</v>
      </c>
      <c r="D120" s="26">
        <v>6</v>
      </c>
      <c r="E120" s="26">
        <v>2</v>
      </c>
      <c r="F120" s="26">
        <v>4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67</v>
      </c>
      <c r="B121" s="27" t="s">
        <v>68</v>
      </c>
      <c r="C121" s="25" t="s">
        <v>50</v>
      </c>
      <c r="D121" s="26">
        <v>13</v>
      </c>
      <c r="E121" s="26">
        <v>6</v>
      </c>
      <c r="F121" s="26">
        <v>7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67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67</v>
      </c>
      <c r="B123" s="27"/>
      <c r="C123" s="25" t="s">
        <v>39</v>
      </c>
      <c r="D123" s="26">
        <v>3</v>
      </c>
      <c r="E123" s="26">
        <v>0</v>
      </c>
      <c r="F123" s="26">
        <v>3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67</v>
      </c>
      <c r="B124" s="27"/>
      <c r="C124" s="25" t="s">
        <v>40</v>
      </c>
      <c r="D124" s="26">
        <v>2</v>
      </c>
      <c r="E124" s="26">
        <v>1</v>
      </c>
      <c r="F124" s="26">
        <v>1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67</v>
      </c>
      <c r="B125" s="27"/>
      <c r="C125" s="25" t="s">
        <v>41</v>
      </c>
      <c r="D125" s="26">
        <v>1</v>
      </c>
      <c r="E125" s="26">
        <v>1</v>
      </c>
      <c r="F125" s="26">
        <v>0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67</v>
      </c>
      <c r="B126" s="27"/>
      <c r="C126" s="25" t="s">
        <v>42</v>
      </c>
      <c r="D126" s="26">
        <v>1</v>
      </c>
      <c r="E126" s="26">
        <v>1</v>
      </c>
      <c r="F126" s="26">
        <v>0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67</v>
      </c>
      <c r="B127" s="27"/>
      <c r="C127" s="25" t="s">
        <v>43</v>
      </c>
      <c r="D127" s="26">
        <v>0</v>
      </c>
      <c r="E127" s="26">
        <v>0</v>
      </c>
      <c r="F127" s="26">
        <v>0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67</v>
      </c>
      <c r="B128" s="27"/>
      <c r="C128" s="25" t="s">
        <v>44</v>
      </c>
      <c r="D128" s="26">
        <v>1</v>
      </c>
      <c r="E128" s="26">
        <v>0</v>
      </c>
      <c r="F128" s="26">
        <v>1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67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67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67</v>
      </c>
      <c r="B131" s="27"/>
      <c r="C131" s="25" t="s">
        <v>47</v>
      </c>
      <c r="D131" s="26">
        <v>5</v>
      </c>
      <c r="E131" s="26">
        <v>3</v>
      </c>
      <c r="F131" s="26">
        <v>2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69</v>
      </c>
      <c r="B132" s="27" t="s">
        <v>70</v>
      </c>
      <c r="C132" s="25" t="s">
        <v>50</v>
      </c>
      <c r="D132" s="26">
        <v>9</v>
      </c>
      <c r="E132" s="26">
        <v>5</v>
      </c>
      <c r="F132" s="26">
        <v>4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69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69</v>
      </c>
      <c r="B134" s="27"/>
      <c r="C134" s="25" t="s">
        <v>39</v>
      </c>
      <c r="D134" s="26">
        <v>7</v>
      </c>
      <c r="E134" s="26">
        <v>5</v>
      </c>
      <c r="F134" s="26">
        <v>2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69</v>
      </c>
      <c r="B135" s="27"/>
      <c r="C135" s="25" t="s">
        <v>40</v>
      </c>
      <c r="D135" s="26">
        <v>1</v>
      </c>
      <c r="E135" s="26">
        <v>0</v>
      </c>
      <c r="F135" s="26">
        <v>1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69</v>
      </c>
      <c r="B136" s="27"/>
      <c r="C136" s="25" t="s">
        <v>41</v>
      </c>
      <c r="D136" s="26">
        <v>1</v>
      </c>
      <c r="E136" s="26">
        <v>0</v>
      </c>
      <c r="F136" s="26">
        <v>1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69</v>
      </c>
      <c r="B137" s="27"/>
      <c r="C137" s="25" t="s">
        <v>42</v>
      </c>
      <c r="D137" s="26">
        <v>0</v>
      </c>
      <c r="E137" s="26">
        <v>0</v>
      </c>
      <c r="F137" s="26">
        <v>0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69</v>
      </c>
      <c r="B138" s="27"/>
      <c r="C138" s="25" t="s">
        <v>43</v>
      </c>
      <c r="D138" s="26">
        <v>0</v>
      </c>
      <c r="E138" s="26">
        <v>0</v>
      </c>
      <c r="F138" s="26">
        <v>0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69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69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69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69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71</v>
      </c>
      <c r="B143" s="27" t="s">
        <v>72</v>
      </c>
      <c r="C143" s="25" t="s">
        <v>50</v>
      </c>
      <c r="D143" s="26">
        <v>4</v>
      </c>
      <c r="E143" s="26">
        <v>1</v>
      </c>
      <c r="F143" s="26">
        <v>3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71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71</v>
      </c>
      <c r="B145" s="27"/>
      <c r="C145" s="25" t="s">
        <v>39</v>
      </c>
      <c r="D145" s="26">
        <v>2</v>
      </c>
      <c r="E145" s="26">
        <v>1</v>
      </c>
      <c r="F145" s="26">
        <v>1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71</v>
      </c>
      <c r="B146" s="27"/>
      <c r="C146" s="25" t="s">
        <v>40</v>
      </c>
      <c r="D146" s="26">
        <v>0</v>
      </c>
      <c r="E146" s="26">
        <v>0</v>
      </c>
      <c r="F146" s="26">
        <v>0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71</v>
      </c>
      <c r="B147" s="27"/>
      <c r="C147" s="25" t="s">
        <v>41</v>
      </c>
      <c r="D147" s="26">
        <v>0</v>
      </c>
      <c r="E147" s="26">
        <v>0</v>
      </c>
      <c r="F147" s="26">
        <v>0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71</v>
      </c>
      <c r="B148" s="27"/>
      <c r="C148" s="25" t="s">
        <v>42</v>
      </c>
      <c r="D148" s="26">
        <v>1</v>
      </c>
      <c r="E148" s="26">
        <v>0</v>
      </c>
      <c r="F148" s="26">
        <v>1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71</v>
      </c>
      <c r="B149" s="27"/>
      <c r="C149" s="25" t="s">
        <v>43</v>
      </c>
      <c r="D149" s="26">
        <v>0</v>
      </c>
      <c r="E149" s="26">
        <v>0</v>
      </c>
      <c r="F149" s="26">
        <v>0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71</v>
      </c>
      <c r="B150" s="27"/>
      <c r="C150" s="25" t="s">
        <v>44</v>
      </c>
      <c r="D150" s="26">
        <v>1</v>
      </c>
      <c r="E150" s="26">
        <v>0</v>
      </c>
      <c r="F150" s="26">
        <v>1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71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71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71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73</v>
      </c>
      <c r="B154" s="27" t="s">
        <v>74</v>
      </c>
      <c r="C154" s="25" t="s">
        <v>50</v>
      </c>
      <c r="D154" s="26">
        <v>93</v>
      </c>
      <c r="E154" s="26">
        <v>46</v>
      </c>
      <c r="F154" s="26">
        <v>47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73</v>
      </c>
      <c r="B155" s="27"/>
      <c r="C155" s="25" t="s">
        <v>38</v>
      </c>
      <c r="D155" s="26">
        <v>1</v>
      </c>
      <c r="E155" s="26">
        <v>0</v>
      </c>
      <c r="F155" s="26">
        <v>1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73</v>
      </c>
      <c r="B156" s="27"/>
      <c r="C156" s="25" t="s">
        <v>39</v>
      </c>
      <c r="D156" s="26">
        <v>24</v>
      </c>
      <c r="E156" s="26">
        <v>13</v>
      </c>
      <c r="F156" s="26">
        <v>11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73</v>
      </c>
      <c r="B157" s="27"/>
      <c r="C157" s="25" t="s">
        <v>40</v>
      </c>
      <c r="D157" s="26">
        <v>27</v>
      </c>
      <c r="E157" s="26">
        <v>16</v>
      </c>
      <c r="F157" s="26">
        <v>11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73</v>
      </c>
      <c r="B158" s="27"/>
      <c r="C158" s="25" t="s">
        <v>41</v>
      </c>
      <c r="D158" s="26">
        <v>20</v>
      </c>
      <c r="E158" s="26">
        <v>10</v>
      </c>
      <c r="F158" s="26">
        <v>10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73</v>
      </c>
      <c r="B159" s="27"/>
      <c r="C159" s="25" t="s">
        <v>42</v>
      </c>
      <c r="D159" s="26">
        <v>13</v>
      </c>
      <c r="E159" s="26">
        <v>4</v>
      </c>
      <c r="F159" s="26">
        <v>9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73</v>
      </c>
      <c r="B160" s="27"/>
      <c r="C160" s="25" t="s">
        <v>43</v>
      </c>
      <c r="D160" s="26">
        <v>3</v>
      </c>
      <c r="E160" s="26">
        <v>2</v>
      </c>
      <c r="F160" s="26">
        <v>1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73</v>
      </c>
      <c r="B161" s="27"/>
      <c r="C161" s="25" t="s">
        <v>44</v>
      </c>
      <c r="D161" s="26">
        <v>2</v>
      </c>
      <c r="E161" s="26">
        <v>0</v>
      </c>
      <c r="F161" s="26">
        <v>2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73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73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73</v>
      </c>
      <c r="B164" s="27"/>
      <c r="C164" s="25" t="s">
        <v>47</v>
      </c>
      <c r="D164" s="26">
        <v>3</v>
      </c>
      <c r="E164" s="26">
        <v>1</v>
      </c>
      <c r="F164" s="26">
        <v>2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75</v>
      </c>
      <c r="B165" s="27" t="s">
        <v>76</v>
      </c>
      <c r="C165" s="25" t="s">
        <v>50</v>
      </c>
      <c r="D165" s="26">
        <v>67</v>
      </c>
      <c r="E165" s="26">
        <v>33</v>
      </c>
      <c r="F165" s="26">
        <v>34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75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75</v>
      </c>
      <c r="B167" s="27"/>
      <c r="C167" s="25" t="s">
        <v>39</v>
      </c>
      <c r="D167" s="26">
        <v>7</v>
      </c>
      <c r="E167" s="26">
        <v>5</v>
      </c>
      <c r="F167" s="26">
        <v>2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75</v>
      </c>
      <c r="B168" s="27"/>
      <c r="C168" s="25" t="s">
        <v>40</v>
      </c>
      <c r="D168" s="26">
        <v>6</v>
      </c>
      <c r="E168" s="26">
        <v>1</v>
      </c>
      <c r="F168" s="26">
        <v>5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75</v>
      </c>
      <c r="B169" s="27"/>
      <c r="C169" s="25" t="s">
        <v>41</v>
      </c>
      <c r="D169" s="26">
        <v>9</v>
      </c>
      <c r="E169" s="26">
        <v>7</v>
      </c>
      <c r="F169" s="26">
        <v>2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75</v>
      </c>
      <c r="B170" s="27"/>
      <c r="C170" s="25" t="s">
        <v>42</v>
      </c>
      <c r="D170" s="26">
        <v>2</v>
      </c>
      <c r="E170" s="26">
        <v>1</v>
      </c>
      <c r="F170" s="26">
        <v>1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75</v>
      </c>
      <c r="B171" s="27"/>
      <c r="C171" s="25" t="s">
        <v>43</v>
      </c>
      <c r="D171" s="26">
        <v>2</v>
      </c>
      <c r="E171" s="26">
        <v>1</v>
      </c>
      <c r="F171" s="26">
        <v>1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75</v>
      </c>
      <c r="B172" s="27"/>
      <c r="C172" s="25" t="s">
        <v>44</v>
      </c>
      <c r="D172" s="26">
        <v>1</v>
      </c>
      <c r="E172" s="26">
        <v>0</v>
      </c>
      <c r="F172" s="26">
        <v>1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75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75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75</v>
      </c>
      <c r="B175" s="27"/>
      <c r="C175" s="25" t="s">
        <v>47</v>
      </c>
      <c r="D175" s="26">
        <v>40</v>
      </c>
      <c r="E175" s="26">
        <v>18</v>
      </c>
      <c r="F175" s="26">
        <v>22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77</v>
      </c>
      <c r="B176" s="27" t="s">
        <v>78</v>
      </c>
      <c r="C176" s="25" t="s">
        <v>50</v>
      </c>
      <c r="D176" s="26">
        <v>7</v>
      </c>
      <c r="E176" s="26">
        <v>3</v>
      </c>
      <c r="F176" s="26">
        <v>4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77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77</v>
      </c>
      <c r="B178" s="27"/>
      <c r="C178" s="25" t="s">
        <v>39</v>
      </c>
      <c r="D178" s="26">
        <v>1</v>
      </c>
      <c r="E178" s="26">
        <v>1</v>
      </c>
      <c r="F178" s="26">
        <v>0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77</v>
      </c>
      <c r="B179" s="27"/>
      <c r="C179" s="25" t="s">
        <v>40</v>
      </c>
      <c r="D179" s="26">
        <v>2</v>
      </c>
      <c r="E179" s="26">
        <v>1</v>
      </c>
      <c r="F179" s="26">
        <v>1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77</v>
      </c>
      <c r="B180" s="27"/>
      <c r="C180" s="25" t="s">
        <v>41</v>
      </c>
      <c r="D180" s="26">
        <v>3</v>
      </c>
      <c r="E180" s="26">
        <v>1</v>
      </c>
      <c r="F180" s="26">
        <v>2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77</v>
      </c>
      <c r="B181" s="27"/>
      <c r="C181" s="25" t="s">
        <v>42</v>
      </c>
      <c r="D181" s="26">
        <v>1</v>
      </c>
      <c r="E181" s="26">
        <v>0</v>
      </c>
      <c r="F181" s="26">
        <v>1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77</v>
      </c>
      <c r="B182" s="27"/>
      <c r="C182" s="25" t="s">
        <v>43</v>
      </c>
      <c r="D182" s="26">
        <v>0</v>
      </c>
      <c r="E182" s="26">
        <v>0</v>
      </c>
      <c r="F182" s="26">
        <v>0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77</v>
      </c>
      <c r="B183" s="27"/>
      <c r="C183" s="25" t="s">
        <v>44</v>
      </c>
      <c r="D183" s="26">
        <v>0</v>
      </c>
      <c r="E183" s="26">
        <v>0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77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77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77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79</v>
      </c>
      <c r="B187" s="27" t="s">
        <v>80</v>
      </c>
      <c r="C187" s="25" t="s">
        <v>50</v>
      </c>
      <c r="D187" s="26">
        <v>134</v>
      </c>
      <c r="E187" s="26">
        <v>64</v>
      </c>
      <c r="F187" s="26">
        <v>70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79</v>
      </c>
      <c r="B188" s="27"/>
      <c r="C188" s="25" t="s">
        <v>38</v>
      </c>
      <c r="D188" s="26">
        <v>5</v>
      </c>
      <c r="E188" s="26">
        <v>3</v>
      </c>
      <c r="F188" s="26">
        <v>2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79</v>
      </c>
      <c r="B189" s="27"/>
      <c r="C189" s="25" t="s">
        <v>39</v>
      </c>
      <c r="D189" s="26">
        <v>42</v>
      </c>
      <c r="E189" s="26">
        <v>16</v>
      </c>
      <c r="F189" s="26">
        <v>26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79</v>
      </c>
      <c r="B190" s="27"/>
      <c r="C190" s="25" t="s">
        <v>40</v>
      </c>
      <c r="D190" s="26">
        <v>37</v>
      </c>
      <c r="E190" s="26">
        <v>20</v>
      </c>
      <c r="F190" s="26">
        <v>17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79</v>
      </c>
      <c r="B191" s="27"/>
      <c r="C191" s="25" t="s">
        <v>41</v>
      </c>
      <c r="D191" s="26">
        <v>15</v>
      </c>
      <c r="E191" s="26">
        <v>5</v>
      </c>
      <c r="F191" s="26">
        <v>10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79</v>
      </c>
      <c r="B192" s="27"/>
      <c r="C192" s="25" t="s">
        <v>42</v>
      </c>
      <c r="D192" s="26">
        <v>10</v>
      </c>
      <c r="E192" s="26">
        <v>6</v>
      </c>
      <c r="F192" s="26">
        <v>4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79</v>
      </c>
      <c r="B193" s="27"/>
      <c r="C193" s="25" t="s">
        <v>43</v>
      </c>
      <c r="D193" s="26">
        <v>13</v>
      </c>
      <c r="E193" s="26">
        <v>9</v>
      </c>
      <c r="F193" s="26">
        <v>4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79</v>
      </c>
      <c r="B194" s="27"/>
      <c r="C194" s="25" t="s">
        <v>44</v>
      </c>
      <c r="D194" s="26">
        <v>5</v>
      </c>
      <c r="E194" s="26">
        <v>2</v>
      </c>
      <c r="F194" s="26">
        <v>3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79</v>
      </c>
      <c r="B195" s="27"/>
      <c r="C195" s="25" t="s">
        <v>45</v>
      </c>
      <c r="D195" s="26">
        <v>2</v>
      </c>
      <c r="E195" s="26">
        <v>1</v>
      </c>
      <c r="F195" s="26">
        <v>1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79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79</v>
      </c>
      <c r="B197" s="27"/>
      <c r="C197" s="25" t="s">
        <v>47</v>
      </c>
      <c r="D197" s="26">
        <v>5</v>
      </c>
      <c r="E197" s="26">
        <v>2</v>
      </c>
      <c r="F197" s="26">
        <v>3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81</v>
      </c>
      <c r="B198" s="27" t="s">
        <v>82</v>
      </c>
      <c r="C198" s="25" t="s">
        <v>50</v>
      </c>
      <c r="D198" s="26">
        <v>15</v>
      </c>
      <c r="E198" s="26">
        <v>10</v>
      </c>
      <c r="F198" s="26">
        <v>5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81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81</v>
      </c>
      <c r="B200" s="27"/>
      <c r="C200" s="25" t="s">
        <v>39</v>
      </c>
      <c r="D200" s="26">
        <v>0</v>
      </c>
      <c r="E200" s="26">
        <v>0</v>
      </c>
      <c r="F200" s="26">
        <v>0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81</v>
      </c>
      <c r="B201" s="27"/>
      <c r="C201" s="25" t="s">
        <v>40</v>
      </c>
      <c r="D201" s="26">
        <v>1</v>
      </c>
      <c r="E201" s="26">
        <v>1</v>
      </c>
      <c r="F201" s="26">
        <v>0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81</v>
      </c>
      <c r="B202" s="27"/>
      <c r="C202" s="25" t="s">
        <v>41</v>
      </c>
      <c r="D202" s="26">
        <v>3</v>
      </c>
      <c r="E202" s="26">
        <v>2</v>
      </c>
      <c r="F202" s="26">
        <v>1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81</v>
      </c>
      <c r="B203" s="27"/>
      <c r="C203" s="25" t="s">
        <v>42</v>
      </c>
      <c r="D203" s="26">
        <v>1</v>
      </c>
      <c r="E203" s="26">
        <v>1</v>
      </c>
      <c r="F203" s="26">
        <v>0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81</v>
      </c>
      <c r="B204" s="27"/>
      <c r="C204" s="25" t="s">
        <v>43</v>
      </c>
      <c r="D204" s="26">
        <v>1</v>
      </c>
      <c r="E204" s="26">
        <v>1</v>
      </c>
      <c r="F204" s="26">
        <v>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81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81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81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81</v>
      </c>
      <c r="B208" s="27"/>
      <c r="C208" s="25" t="s">
        <v>47</v>
      </c>
      <c r="D208" s="26">
        <v>9</v>
      </c>
      <c r="E208" s="26">
        <v>5</v>
      </c>
      <c r="F208" s="26">
        <v>4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83</v>
      </c>
      <c r="B209" s="27" t="s">
        <v>84</v>
      </c>
      <c r="C209" s="25" t="s">
        <v>50</v>
      </c>
      <c r="D209" s="26">
        <v>25</v>
      </c>
      <c r="E209" s="26">
        <v>12</v>
      </c>
      <c r="F209" s="26">
        <v>13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83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83</v>
      </c>
      <c r="B211" s="27"/>
      <c r="C211" s="25" t="s">
        <v>39</v>
      </c>
      <c r="D211" s="26">
        <v>12</v>
      </c>
      <c r="E211" s="26">
        <v>6</v>
      </c>
      <c r="F211" s="26">
        <v>6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83</v>
      </c>
      <c r="B212" s="27"/>
      <c r="C212" s="25" t="s">
        <v>40</v>
      </c>
      <c r="D212" s="26">
        <v>4</v>
      </c>
      <c r="E212" s="26">
        <v>3</v>
      </c>
      <c r="F212" s="26">
        <v>1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83</v>
      </c>
      <c r="B213" s="27"/>
      <c r="C213" s="25" t="s">
        <v>41</v>
      </c>
      <c r="D213" s="26">
        <v>3</v>
      </c>
      <c r="E213" s="26">
        <v>1</v>
      </c>
      <c r="F213" s="26">
        <v>2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83</v>
      </c>
      <c r="B214" s="27"/>
      <c r="C214" s="25" t="s">
        <v>42</v>
      </c>
      <c r="D214" s="26">
        <v>4</v>
      </c>
      <c r="E214" s="26">
        <v>1</v>
      </c>
      <c r="F214" s="26">
        <v>3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83</v>
      </c>
      <c r="B215" s="27"/>
      <c r="C215" s="25" t="s">
        <v>43</v>
      </c>
      <c r="D215" s="26">
        <v>2</v>
      </c>
      <c r="E215" s="26">
        <v>1</v>
      </c>
      <c r="F215" s="26">
        <v>1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83</v>
      </c>
      <c r="B216" s="27"/>
      <c r="C216" s="25" t="s">
        <v>44</v>
      </c>
      <c r="D216" s="26">
        <v>0</v>
      </c>
      <c r="E216" s="26">
        <v>0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83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83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83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85</v>
      </c>
      <c r="B220" s="27" t="s">
        <v>86</v>
      </c>
      <c r="C220" s="25" t="s">
        <v>50</v>
      </c>
      <c r="D220" s="26">
        <v>6</v>
      </c>
      <c r="E220" s="26">
        <v>3</v>
      </c>
      <c r="F220" s="26">
        <v>3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85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85</v>
      </c>
      <c r="B222" s="27"/>
      <c r="C222" s="25" t="s">
        <v>39</v>
      </c>
      <c r="D222" s="26">
        <v>2</v>
      </c>
      <c r="E222" s="26">
        <v>1</v>
      </c>
      <c r="F222" s="26">
        <v>1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85</v>
      </c>
      <c r="B223" s="27"/>
      <c r="C223" s="25" t="s">
        <v>40</v>
      </c>
      <c r="D223" s="26">
        <v>2</v>
      </c>
      <c r="E223" s="26">
        <v>2</v>
      </c>
      <c r="F223" s="26">
        <v>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85</v>
      </c>
      <c r="B224" s="27"/>
      <c r="C224" s="25" t="s">
        <v>41</v>
      </c>
      <c r="D224" s="26">
        <v>1</v>
      </c>
      <c r="E224" s="26">
        <v>0</v>
      </c>
      <c r="F224" s="26">
        <v>1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85</v>
      </c>
      <c r="B225" s="27"/>
      <c r="C225" s="25" t="s">
        <v>42</v>
      </c>
      <c r="D225" s="26">
        <v>1</v>
      </c>
      <c r="E225" s="26">
        <v>0</v>
      </c>
      <c r="F225" s="26">
        <v>1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85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85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85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85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85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87</v>
      </c>
      <c r="B231" s="27" t="s">
        <v>88</v>
      </c>
      <c r="C231" s="25" t="s">
        <v>50</v>
      </c>
      <c r="D231" s="26">
        <v>26</v>
      </c>
      <c r="E231" s="26">
        <v>12</v>
      </c>
      <c r="F231" s="26">
        <v>14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87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87</v>
      </c>
      <c r="B233" s="27"/>
      <c r="C233" s="25" t="s">
        <v>39</v>
      </c>
      <c r="D233" s="26">
        <v>4</v>
      </c>
      <c r="E233" s="26">
        <v>3</v>
      </c>
      <c r="F233" s="26">
        <v>1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87</v>
      </c>
      <c r="B234" s="27"/>
      <c r="C234" s="25" t="s">
        <v>40</v>
      </c>
      <c r="D234" s="26">
        <v>3</v>
      </c>
      <c r="E234" s="26">
        <v>1</v>
      </c>
      <c r="F234" s="26">
        <v>2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87</v>
      </c>
      <c r="B235" s="27"/>
      <c r="C235" s="25" t="s">
        <v>41</v>
      </c>
      <c r="D235" s="26">
        <v>4</v>
      </c>
      <c r="E235" s="26">
        <v>2</v>
      </c>
      <c r="F235" s="26">
        <v>2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87</v>
      </c>
      <c r="B236" s="27"/>
      <c r="C236" s="25" t="s">
        <v>42</v>
      </c>
      <c r="D236" s="26">
        <v>3</v>
      </c>
      <c r="E236" s="26">
        <v>1</v>
      </c>
      <c r="F236" s="26">
        <v>2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87</v>
      </c>
      <c r="B237" s="27"/>
      <c r="C237" s="25" t="s">
        <v>43</v>
      </c>
      <c r="D237" s="26">
        <v>2</v>
      </c>
      <c r="E237" s="26">
        <v>1</v>
      </c>
      <c r="F237" s="26">
        <v>1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87</v>
      </c>
      <c r="B238" s="27"/>
      <c r="C238" s="25" t="s">
        <v>44</v>
      </c>
      <c r="D238" s="26">
        <v>1</v>
      </c>
      <c r="E238" s="26">
        <v>1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87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87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87</v>
      </c>
      <c r="B241" s="27"/>
      <c r="C241" s="25" t="s">
        <v>47</v>
      </c>
      <c r="D241" s="26">
        <v>9</v>
      </c>
      <c r="E241" s="26">
        <v>3</v>
      </c>
      <c r="F241" s="26">
        <v>6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89</v>
      </c>
      <c r="B242" s="27" t="s">
        <v>90</v>
      </c>
      <c r="C242" s="25" t="s">
        <v>50</v>
      </c>
      <c r="D242" s="26">
        <v>101</v>
      </c>
      <c r="E242" s="26">
        <v>60</v>
      </c>
      <c r="F242" s="26">
        <v>41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89</v>
      </c>
      <c r="B243" s="27"/>
      <c r="C243" s="25" t="s">
        <v>38</v>
      </c>
      <c r="D243" s="26">
        <v>3</v>
      </c>
      <c r="E243" s="26">
        <v>3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89</v>
      </c>
      <c r="B244" s="27"/>
      <c r="C244" s="25" t="s">
        <v>39</v>
      </c>
      <c r="D244" s="26">
        <v>30</v>
      </c>
      <c r="E244" s="26">
        <v>23</v>
      </c>
      <c r="F244" s="26">
        <v>7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89</v>
      </c>
      <c r="B245" s="27"/>
      <c r="C245" s="25" t="s">
        <v>40</v>
      </c>
      <c r="D245" s="26">
        <v>5</v>
      </c>
      <c r="E245" s="26">
        <v>2</v>
      </c>
      <c r="F245" s="26">
        <v>3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89</v>
      </c>
      <c r="B246" s="27"/>
      <c r="C246" s="25" t="s">
        <v>41</v>
      </c>
      <c r="D246" s="26">
        <v>7</v>
      </c>
      <c r="E246" s="26">
        <v>3</v>
      </c>
      <c r="F246" s="26">
        <v>4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89</v>
      </c>
      <c r="B247" s="27"/>
      <c r="C247" s="25" t="s">
        <v>42</v>
      </c>
      <c r="D247" s="26">
        <v>4</v>
      </c>
      <c r="E247" s="26">
        <v>3</v>
      </c>
      <c r="F247" s="26">
        <v>1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89</v>
      </c>
      <c r="B248" s="27"/>
      <c r="C248" s="25" t="s">
        <v>43</v>
      </c>
      <c r="D248" s="26">
        <v>7</v>
      </c>
      <c r="E248" s="26">
        <v>4</v>
      </c>
      <c r="F248" s="26">
        <v>3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89</v>
      </c>
      <c r="B249" s="27"/>
      <c r="C249" s="25" t="s">
        <v>44</v>
      </c>
      <c r="D249" s="26">
        <v>2</v>
      </c>
      <c r="E249" s="26">
        <v>1</v>
      </c>
      <c r="F249" s="26">
        <v>1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89</v>
      </c>
      <c r="B250" s="27"/>
      <c r="C250" s="25" t="s">
        <v>45</v>
      </c>
      <c r="D250" s="26">
        <v>1</v>
      </c>
      <c r="E250" s="26">
        <v>0</v>
      </c>
      <c r="F250" s="26">
        <v>1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89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89</v>
      </c>
      <c r="B252" s="27"/>
      <c r="C252" s="25" t="s">
        <v>47</v>
      </c>
      <c r="D252" s="26">
        <v>42</v>
      </c>
      <c r="E252" s="26">
        <v>21</v>
      </c>
      <c r="F252" s="26">
        <v>21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91</v>
      </c>
      <c r="B253" s="27" t="s">
        <v>92</v>
      </c>
      <c r="C253" s="25" t="s">
        <v>50</v>
      </c>
      <c r="D253" s="26">
        <v>0</v>
      </c>
      <c r="E253" s="26">
        <v>0</v>
      </c>
      <c r="F253" s="26">
        <v>0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91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91</v>
      </c>
      <c r="B255" s="27"/>
      <c r="C255" s="25" t="s">
        <v>39</v>
      </c>
      <c r="D255" s="26">
        <v>0</v>
      </c>
      <c r="E255" s="26">
        <v>0</v>
      </c>
      <c r="F255" s="26">
        <v>0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91</v>
      </c>
      <c r="B256" s="27"/>
      <c r="C256" s="25" t="s">
        <v>40</v>
      </c>
      <c r="D256" s="26">
        <v>0</v>
      </c>
      <c r="E256" s="26">
        <v>0</v>
      </c>
      <c r="F256" s="26">
        <v>0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91</v>
      </c>
      <c r="B257" s="27"/>
      <c r="C257" s="25" t="s">
        <v>41</v>
      </c>
      <c r="D257" s="26">
        <v>0</v>
      </c>
      <c r="E257" s="26">
        <v>0</v>
      </c>
      <c r="F257" s="26">
        <v>0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91</v>
      </c>
      <c r="B258" s="27"/>
      <c r="C258" s="25" t="s">
        <v>42</v>
      </c>
      <c r="D258" s="26">
        <v>0</v>
      </c>
      <c r="E258" s="26">
        <v>0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91</v>
      </c>
      <c r="B259" s="27"/>
      <c r="C259" s="25" t="s">
        <v>43</v>
      </c>
      <c r="D259" s="26">
        <v>0</v>
      </c>
      <c r="E259" s="26">
        <v>0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91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91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91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91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93</v>
      </c>
      <c r="B264" s="27" t="s">
        <v>94</v>
      </c>
      <c r="C264" s="25" t="s">
        <v>50</v>
      </c>
      <c r="D264" s="26">
        <v>55</v>
      </c>
      <c r="E264" s="26">
        <v>28</v>
      </c>
      <c r="F264" s="26">
        <v>27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93</v>
      </c>
      <c r="B265" s="27"/>
      <c r="C265" s="25" t="s">
        <v>38</v>
      </c>
      <c r="D265" s="26">
        <v>1</v>
      </c>
      <c r="E265" s="26">
        <v>1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93</v>
      </c>
      <c r="B266" s="27"/>
      <c r="C266" s="25" t="s">
        <v>39</v>
      </c>
      <c r="D266" s="26">
        <v>13</v>
      </c>
      <c r="E266" s="26">
        <v>6</v>
      </c>
      <c r="F266" s="26">
        <v>7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93</v>
      </c>
      <c r="B267" s="27"/>
      <c r="C267" s="25" t="s">
        <v>40</v>
      </c>
      <c r="D267" s="26">
        <v>11</v>
      </c>
      <c r="E267" s="26">
        <v>4</v>
      </c>
      <c r="F267" s="26">
        <v>7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93</v>
      </c>
      <c r="B268" s="27"/>
      <c r="C268" s="25" t="s">
        <v>41</v>
      </c>
      <c r="D268" s="26">
        <v>10</v>
      </c>
      <c r="E268" s="26">
        <v>6</v>
      </c>
      <c r="F268" s="26">
        <v>4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93</v>
      </c>
      <c r="B269" s="27"/>
      <c r="C269" s="25" t="s">
        <v>42</v>
      </c>
      <c r="D269" s="26">
        <v>5</v>
      </c>
      <c r="E269" s="26">
        <v>3</v>
      </c>
      <c r="F269" s="26">
        <v>2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93</v>
      </c>
      <c r="B270" s="27"/>
      <c r="C270" s="25" t="s">
        <v>43</v>
      </c>
      <c r="D270" s="26">
        <v>4</v>
      </c>
      <c r="E270" s="26">
        <v>2</v>
      </c>
      <c r="F270" s="26">
        <v>2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93</v>
      </c>
      <c r="B271" s="27"/>
      <c r="C271" s="25" t="s">
        <v>44</v>
      </c>
      <c r="D271" s="26">
        <v>4</v>
      </c>
      <c r="E271" s="26">
        <v>2</v>
      </c>
      <c r="F271" s="26">
        <v>2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93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93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93</v>
      </c>
      <c r="B274" s="27"/>
      <c r="C274" s="25" t="s">
        <v>47</v>
      </c>
      <c r="D274" s="26">
        <v>7</v>
      </c>
      <c r="E274" s="26">
        <v>4</v>
      </c>
      <c r="F274" s="26">
        <v>3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95</v>
      </c>
      <c r="B275" s="27" t="s">
        <v>96</v>
      </c>
      <c r="C275" s="25" t="s">
        <v>50</v>
      </c>
      <c r="D275" s="26">
        <v>43</v>
      </c>
      <c r="E275" s="26">
        <v>21</v>
      </c>
      <c r="F275" s="26">
        <v>22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95</v>
      </c>
      <c r="B276" s="27"/>
      <c r="C276" s="25" t="s">
        <v>38</v>
      </c>
      <c r="D276" s="26">
        <v>2</v>
      </c>
      <c r="E276" s="26">
        <v>0</v>
      </c>
      <c r="F276" s="26">
        <v>2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95</v>
      </c>
      <c r="B277" s="27"/>
      <c r="C277" s="25" t="s">
        <v>39</v>
      </c>
      <c r="D277" s="26">
        <v>7</v>
      </c>
      <c r="E277" s="26">
        <v>2</v>
      </c>
      <c r="F277" s="26">
        <v>5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95</v>
      </c>
      <c r="B278" s="27"/>
      <c r="C278" s="25" t="s">
        <v>40</v>
      </c>
      <c r="D278" s="26">
        <v>10</v>
      </c>
      <c r="E278" s="26">
        <v>6</v>
      </c>
      <c r="F278" s="26">
        <v>4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95</v>
      </c>
      <c r="B279" s="27"/>
      <c r="C279" s="25" t="s">
        <v>41</v>
      </c>
      <c r="D279" s="26">
        <v>5</v>
      </c>
      <c r="E279" s="26">
        <v>2</v>
      </c>
      <c r="F279" s="26">
        <v>3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95</v>
      </c>
      <c r="B280" s="27"/>
      <c r="C280" s="25" t="s">
        <v>42</v>
      </c>
      <c r="D280" s="26">
        <v>5</v>
      </c>
      <c r="E280" s="26">
        <v>3</v>
      </c>
      <c r="F280" s="26">
        <v>2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95</v>
      </c>
      <c r="B281" s="27"/>
      <c r="C281" s="25" t="s">
        <v>43</v>
      </c>
      <c r="D281" s="26">
        <v>3</v>
      </c>
      <c r="E281" s="26">
        <v>1</v>
      </c>
      <c r="F281" s="26">
        <v>2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95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95</v>
      </c>
      <c r="B283" s="27"/>
      <c r="C283" s="25" t="s">
        <v>45</v>
      </c>
      <c r="D283" s="26">
        <v>1</v>
      </c>
      <c r="E283" s="26">
        <v>1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95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95</v>
      </c>
      <c r="B285" s="27"/>
      <c r="C285" s="25" t="s">
        <v>47</v>
      </c>
      <c r="D285" s="26">
        <v>10</v>
      </c>
      <c r="E285" s="26">
        <v>6</v>
      </c>
      <c r="F285" s="26">
        <v>4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97</v>
      </c>
      <c r="B286" s="27" t="s">
        <v>98</v>
      </c>
      <c r="C286" s="25" t="s">
        <v>50</v>
      </c>
      <c r="D286" s="26">
        <v>117</v>
      </c>
      <c r="E286" s="26">
        <v>58</v>
      </c>
      <c r="F286" s="26">
        <v>59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97</v>
      </c>
      <c r="B287" s="27"/>
      <c r="C287" s="25" t="s">
        <v>38</v>
      </c>
      <c r="D287" s="26">
        <v>3</v>
      </c>
      <c r="E287" s="26">
        <v>2</v>
      </c>
      <c r="F287" s="26">
        <v>1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97</v>
      </c>
      <c r="B288" s="27"/>
      <c r="C288" s="25" t="s">
        <v>39</v>
      </c>
      <c r="D288" s="26">
        <v>47</v>
      </c>
      <c r="E288" s="26">
        <v>22</v>
      </c>
      <c r="F288" s="26">
        <v>25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97</v>
      </c>
      <c r="B289" s="27"/>
      <c r="C289" s="25" t="s">
        <v>40</v>
      </c>
      <c r="D289" s="26">
        <v>27</v>
      </c>
      <c r="E289" s="26">
        <v>14</v>
      </c>
      <c r="F289" s="26">
        <v>13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97</v>
      </c>
      <c r="B290" s="27"/>
      <c r="C290" s="25" t="s">
        <v>41</v>
      </c>
      <c r="D290" s="26">
        <v>12</v>
      </c>
      <c r="E290" s="26">
        <v>7</v>
      </c>
      <c r="F290" s="26">
        <v>5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97</v>
      </c>
      <c r="B291" s="27"/>
      <c r="C291" s="25" t="s">
        <v>42</v>
      </c>
      <c r="D291" s="26">
        <v>6</v>
      </c>
      <c r="E291" s="26">
        <v>3</v>
      </c>
      <c r="F291" s="26">
        <v>3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97</v>
      </c>
      <c r="B292" s="27"/>
      <c r="C292" s="25" t="s">
        <v>43</v>
      </c>
      <c r="D292" s="26">
        <v>7</v>
      </c>
      <c r="E292" s="26">
        <v>2</v>
      </c>
      <c r="F292" s="26">
        <v>5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97</v>
      </c>
      <c r="B293" s="27"/>
      <c r="C293" s="25" t="s">
        <v>44</v>
      </c>
      <c r="D293" s="26">
        <v>2</v>
      </c>
      <c r="E293" s="26">
        <v>1</v>
      </c>
      <c r="F293" s="26">
        <v>1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97</v>
      </c>
      <c r="B294" s="27"/>
      <c r="C294" s="25" t="s">
        <v>45</v>
      </c>
      <c r="D294" s="26">
        <v>2</v>
      </c>
      <c r="E294" s="26">
        <v>0</v>
      </c>
      <c r="F294" s="26">
        <v>2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97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97</v>
      </c>
      <c r="B296" s="27"/>
      <c r="C296" s="25" t="s">
        <v>47</v>
      </c>
      <c r="D296" s="26">
        <v>11</v>
      </c>
      <c r="E296" s="26">
        <v>7</v>
      </c>
      <c r="F296" s="26">
        <v>4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99</v>
      </c>
      <c r="B297" s="27" t="s">
        <v>100</v>
      </c>
      <c r="C297" s="25" t="s">
        <v>50</v>
      </c>
      <c r="D297" s="26">
        <v>9</v>
      </c>
      <c r="E297" s="26">
        <v>5</v>
      </c>
      <c r="F297" s="26">
        <v>4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99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99</v>
      </c>
      <c r="B299" s="27"/>
      <c r="C299" s="25" t="s">
        <v>39</v>
      </c>
      <c r="D299" s="26">
        <v>3</v>
      </c>
      <c r="E299" s="26">
        <v>2</v>
      </c>
      <c r="F299" s="26">
        <v>1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99</v>
      </c>
      <c r="B300" s="27"/>
      <c r="C300" s="25" t="s">
        <v>40</v>
      </c>
      <c r="D300" s="26">
        <v>3</v>
      </c>
      <c r="E300" s="26">
        <v>1</v>
      </c>
      <c r="F300" s="26">
        <v>2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99</v>
      </c>
      <c r="B301" s="27"/>
      <c r="C301" s="25" t="s">
        <v>41</v>
      </c>
      <c r="D301" s="26">
        <v>0</v>
      </c>
      <c r="E301" s="26">
        <v>0</v>
      </c>
      <c r="F301" s="26">
        <v>0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99</v>
      </c>
      <c r="B302" s="27"/>
      <c r="C302" s="25" t="s">
        <v>42</v>
      </c>
      <c r="D302" s="26">
        <v>2</v>
      </c>
      <c r="E302" s="26">
        <v>1</v>
      </c>
      <c r="F302" s="26">
        <v>1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99</v>
      </c>
      <c r="B303" s="27"/>
      <c r="C303" s="25" t="s">
        <v>43</v>
      </c>
      <c r="D303" s="26">
        <v>1</v>
      </c>
      <c r="E303" s="26">
        <v>1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99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99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99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99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101</v>
      </c>
      <c r="B308" s="27" t="s">
        <v>102</v>
      </c>
      <c r="C308" s="25" t="s">
        <v>50</v>
      </c>
      <c r="D308" s="26">
        <v>6</v>
      </c>
      <c r="E308" s="26">
        <v>3</v>
      </c>
      <c r="F308" s="26">
        <v>3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101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101</v>
      </c>
      <c r="B310" s="27"/>
      <c r="C310" s="25" t="s">
        <v>39</v>
      </c>
      <c r="D310" s="26">
        <v>2</v>
      </c>
      <c r="E310" s="26">
        <v>2</v>
      </c>
      <c r="F310" s="26">
        <v>0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101</v>
      </c>
      <c r="B311" s="27"/>
      <c r="C311" s="25" t="s">
        <v>40</v>
      </c>
      <c r="D311" s="26">
        <v>4</v>
      </c>
      <c r="E311" s="26">
        <v>1</v>
      </c>
      <c r="F311" s="26">
        <v>3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101</v>
      </c>
      <c r="B312" s="27"/>
      <c r="C312" s="25" t="s">
        <v>41</v>
      </c>
      <c r="D312" s="26">
        <v>0</v>
      </c>
      <c r="E312" s="26">
        <v>0</v>
      </c>
      <c r="F312" s="26">
        <v>0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101</v>
      </c>
      <c r="B313" s="27"/>
      <c r="C313" s="25" t="s">
        <v>42</v>
      </c>
      <c r="D313" s="26">
        <v>0</v>
      </c>
      <c r="E313" s="26">
        <v>0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101</v>
      </c>
      <c r="B314" s="27"/>
      <c r="C314" s="25" t="s">
        <v>43</v>
      </c>
      <c r="D314" s="26">
        <v>0</v>
      </c>
      <c r="E314" s="26">
        <v>0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101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101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101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101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x14ac:dyDescent="0.3">
      <c r="A319" s="23" t="s">
        <v>103</v>
      </c>
      <c r="B319" s="27" t="s">
        <v>104</v>
      </c>
      <c r="C319" s="25" t="s">
        <v>50</v>
      </c>
      <c r="D319" s="26">
        <v>0</v>
      </c>
      <c r="E319" s="26">
        <v>0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103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103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103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103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103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103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103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103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103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103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105</v>
      </c>
      <c r="B330" s="27" t="s">
        <v>106</v>
      </c>
      <c r="C330" s="25" t="s">
        <v>50</v>
      </c>
      <c r="D330" s="26">
        <v>28</v>
      </c>
      <c r="E330" s="26">
        <v>15</v>
      </c>
      <c r="F330" s="26">
        <v>13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105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105</v>
      </c>
      <c r="B332" s="27"/>
      <c r="C332" s="25" t="s">
        <v>39</v>
      </c>
      <c r="D332" s="26">
        <v>5</v>
      </c>
      <c r="E332" s="26">
        <v>3</v>
      </c>
      <c r="F332" s="26">
        <v>2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105</v>
      </c>
      <c r="B333" s="27"/>
      <c r="C333" s="25" t="s">
        <v>40</v>
      </c>
      <c r="D333" s="26">
        <v>11</v>
      </c>
      <c r="E333" s="26">
        <v>4</v>
      </c>
      <c r="F333" s="26">
        <v>7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105</v>
      </c>
      <c r="B334" s="27"/>
      <c r="C334" s="25" t="s">
        <v>41</v>
      </c>
      <c r="D334" s="26">
        <v>7</v>
      </c>
      <c r="E334" s="26">
        <v>5</v>
      </c>
      <c r="F334" s="26">
        <v>2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105</v>
      </c>
      <c r="B335" s="27"/>
      <c r="C335" s="25" t="s">
        <v>42</v>
      </c>
      <c r="D335" s="26">
        <v>4</v>
      </c>
      <c r="E335" s="26">
        <v>3</v>
      </c>
      <c r="F335" s="26">
        <v>1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105</v>
      </c>
      <c r="B336" s="27"/>
      <c r="C336" s="25" t="s">
        <v>43</v>
      </c>
      <c r="D336" s="26">
        <v>0</v>
      </c>
      <c r="E336" s="26">
        <v>0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105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105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105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105</v>
      </c>
      <c r="B340" s="27"/>
      <c r="C340" s="25" t="s">
        <v>47</v>
      </c>
      <c r="D340" s="26">
        <v>1</v>
      </c>
      <c r="E340" s="26">
        <v>0</v>
      </c>
      <c r="F340" s="26">
        <v>1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x14ac:dyDescent="0.3">
      <c r="A341" s="23" t="s">
        <v>107</v>
      </c>
      <c r="B341" s="27" t="s">
        <v>108</v>
      </c>
      <c r="C341" s="25" t="s">
        <v>50</v>
      </c>
      <c r="D341" s="26">
        <v>1</v>
      </c>
      <c r="E341" s="26">
        <v>1</v>
      </c>
      <c r="F341" s="26">
        <v>0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107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107</v>
      </c>
      <c r="B343" s="27"/>
      <c r="C343" s="25" t="s">
        <v>39</v>
      </c>
      <c r="D343" s="26">
        <v>1</v>
      </c>
      <c r="E343" s="26">
        <v>1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107</v>
      </c>
      <c r="B344" s="27"/>
      <c r="C344" s="25" t="s">
        <v>40</v>
      </c>
      <c r="D344" s="26">
        <v>0</v>
      </c>
      <c r="E344" s="26">
        <v>0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107</v>
      </c>
      <c r="B345" s="27"/>
      <c r="C345" s="25" t="s">
        <v>41</v>
      </c>
      <c r="D345" s="26">
        <v>0</v>
      </c>
      <c r="E345" s="26">
        <v>0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107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107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107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107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107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107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109</v>
      </c>
      <c r="B352" s="27" t="s">
        <v>110</v>
      </c>
      <c r="C352" s="25" t="s">
        <v>50</v>
      </c>
      <c r="D352" s="26">
        <v>0</v>
      </c>
      <c r="E352" s="26">
        <v>0</v>
      </c>
      <c r="F352" s="26">
        <v>0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109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109</v>
      </c>
      <c r="B354" s="27"/>
      <c r="C354" s="25" t="s">
        <v>39</v>
      </c>
      <c r="D354" s="26">
        <v>0</v>
      </c>
      <c r="E354" s="26">
        <v>0</v>
      </c>
      <c r="F354" s="26">
        <v>0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109</v>
      </c>
      <c r="B355" s="27"/>
      <c r="C355" s="25" t="s">
        <v>40</v>
      </c>
      <c r="D355" s="26">
        <v>0</v>
      </c>
      <c r="E355" s="26">
        <v>0</v>
      </c>
      <c r="F355" s="26">
        <v>0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109</v>
      </c>
      <c r="B356" s="27"/>
      <c r="C356" s="25" t="s">
        <v>41</v>
      </c>
      <c r="D356" s="26">
        <v>0</v>
      </c>
      <c r="E356" s="26">
        <v>0</v>
      </c>
      <c r="F356" s="26">
        <v>0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109</v>
      </c>
      <c r="B357" s="27"/>
      <c r="C357" s="25" t="s">
        <v>42</v>
      </c>
      <c r="D357" s="26">
        <v>0</v>
      </c>
      <c r="E357" s="26">
        <v>0</v>
      </c>
      <c r="F357" s="26">
        <v>0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109</v>
      </c>
      <c r="B358" s="27"/>
      <c r="C358" s="25" t="s">
        <v>43</v>
      </c>
      <c r="D358" s="26">
        <v>0</v>
      </c>
      <c r="E358" s="26">
        <v>0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109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109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109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109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111</v>
      </c>
      <c r="B363" s="27" t="s">
        <v>112</v>
      </c>
      <c r="C363" s="25" t="s">
        <v>50</v>
      </c>
      <c r="D363" s="26">
        <v>14</v>
      </c>
      <c r="E363" s="26">
        <v>8</v>
      </c>
      <c r="F363" s="26">
        <v>6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111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111</v>
      </c>
      <c r="B365" s="27"/>
      <c r="C365" s="25" t="s">
        <v>39</v>
      </c>
      <c r="D365" s="26">
        <v>5</v>
      </c>
      <c r="E365" s="26">
        <v>3</v>
      </c>
      <c r="F365" s="26">
        <v>2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111</v>
      </c>
      <c r="B366" s="27"/>
      <c r="C366" s="25" t="s">
        <v>40</v>
      </c>
      <c r="D366" s="26">
        <v>2</v>
      </c>
      <c r="E366" s="26">
        <v>1</v>
      </c>
      <c r="F366" s="26">
        <v>1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111</v>
      </c>
      <c r="B367" s="27"/>
      <c r="C367" s="25" t="s">
        <v>41</v>
      </c>
      <c r="D367" s="26">
        <v>4</v>
      </c>
      <c r="E367" s="26">
        <v>3</v>
      </c>
      <c r="F367" s="26">
        <v>1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111</v>
      </c>
      <c r="B368" s="27"/>
      <c r="C368" s="25" t="s">
        <v>42</v>
      </c>
      <c r="D368" s="26">
        <v>3</v>
      </c>
      <c r="E368" s="26">
        <v>1</v>
      </c>
      <c r="F368" s="26">
        <v>2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111</v>
      </c>
      <c r="B369" s="27"/>
      <c r="C369" s="25" t="s">
        <v>43</v>
      </c>
      <c r="D369" s="26">
        <v>0</v>
      </c>
      <c r="E369" s="26">
        <v>0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111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111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111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111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113</v>
      </c>
      <c r="B374" s="27" t="s">
        <v>114</v>
      </c>
      <c r="C374" s="25" t="s">
        <v>50</v>
      </c>
      <c r="D374" s="26">
        <v>18</v>
      </c>
      <c r="E374" s="26">
        <v>11</v>
      </c>
      <c r="F374" s="26">
        <v>7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113</v>
      </c>
      <c r="B375" s="27"/>
      <c r="C375" s="25" t="s">
        <v>38</v>
      </c>
      <c r="D375" s="26">
        <v>0</v>
      </c>
      <c r="E375" s="26">
        <v>0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113</v>
      </c>
      <c r="B376" s="27"/>
      <c r="C376" s="25" t="s">
        <v>39</v>
      </c>
      <c r="D376" s="26">
        <v>4</v>
      </c>
      <c r="E376" s="26">
        <v>2</v>
      </c>
      <c r="F376" s="26">
        <v>2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113</v>
      </c>
      <c r="B377" s="27"/>
      <c r="C377" s="25" t="s">
        <v>40</v>
      </c>
      <c r="D377" s="26">
        <v>3</v>
      </c>
      <c r="E377" s="26">
        <v>3</v>
      </c>
      <c r="F377" s="26">
        <v>0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113</v>
      </c>
      <c r="B378" s="27"/>
      <c r="C378" s="25" t="s">
        <v>41</v>
      </c>
      <c r="D378" s="26">
        <v>0</v>
      </c>
      <c r="E378" s="26">
        <v>0</v>
      </c>
      <c r="F378" s="26">
        <v>0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113</v>
      </c>
      <c r="B379" s="27"/>
      <c r="C379" s="25" t="s">
        <v>42</v>
      </c>
      <c r="D379" s="26">
        <v>5</v>
      </c>
      <c r="E379" s="26">
        <v>4</v>
      </c>
      <c r="F379" s="26">
        <v>1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113</v>
      </c>
      <c r="B380" s="27"/>
      <c r="C380" s="25" t="s">
        <v>43</v>
      </c>
      <c r="D380" s="26">
        <v>3</v>
      </c>
      <c r="E380" s="26">
        <v>2</v>
      </c>
      <c r="F380" s="26">
        <v>1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113</v>
      </c>
      <c r="B381" s="27"/>
      <c r="C381" s="25" t="s">
        <v>44</v>
      </c>
      <c r="D381" s="26">
        <v>1</v>
      </c>
      <c r="E381" s="26">
        <v>0</v>
      </c>
      <c r="F381" s="26">
        <v>1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113</v>
      </c>
      <c r="B382" s="27"/>
      <c r="C382" s="25" t="s">
        <v>45</v>
      </c>
      <c r="D382" s="26">
        <v>1</v>
      </c>
      <c r="E382" s="26">
        <v>0</v>
      </c>
      <c r="F382" s="26">
        <v>1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113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113</v>
      </c>
      <c r="B384" s="27"/>
      <c r="C384" s="25" t="s">
        <v>47</v>
      </c>
      <c r="D384" s="26">
        <v>1</v>
      </c>
      <c r="E384" s="26">
        <v>0</v>
      </c>
      <c r="F384" s="26">
        <v>1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7" x14ac:dyDescent="0.3">
      <c r="A385" s="28"/>
      <c r="B385" s="29"/>
      <c r="C385" s="29"/>
      <c r="D385" s="30"/>
      <c r="E385" s="30"/>
      <c r="F385" s="30"/>
      <c r="G385" s="30"/>
    </row>
    <row r="386" spans="1:7" x14ac:dyDescent="0.3">
      <c r="A386" s="28"/>
      <c r="B386" s="31" t="s">
        <v>115</v>
      </c>
      <c r="C386" s="32"/>
      <c r="D386" s="23"/>
      <c r="E386" s="23"/>
      <c r="F386" s="23"/>
      <c r="G386" s="23"/>
    </row>
    <row r="387" spans="1:7" x14ac:dyDescent="0.3">
      <c r="A387" s="28"/>
      <c r="B387" s="33"/>
      <c r="C387" s="32"/>
      <c r="D387" s="23"/>
      <c r="E387" s="23"/>
      <c r="F387" s="23"/>
      <c r="G387" s="23"/>
    </row>
    <row r="388" spans="1:7" x14ac:dyDescent="0.3">
      <c r="A388" s="28"/>
      <c r="B388" s="34" t="s">
        <v>116</v>
      </c>
      <c r="C388" s="32"/>
      <c r="D388" s="23"/>
      <c r="E388" s="23"/>
      <c r="F388" s="23"/>
      <c r="G388" s="23"/>
    </row>
  </sheetData>
  <sheetProtection algorithmName="SHA-512" hashValue="ChkaJGLYH+EZ6u6YN66ms7oGneJ6dxyFuMcD8r3NBUod+3HS7r104QgOfISE15CNHF5zBv57YxBvHDJHce8UYw==" saltValue="5PUuUw3Nsc6UFxaluEhpDQ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384">
    <cfRule type="expression" dxfId="70" priority="1" stopIfTrue="1">
      <formula>MOD(ROW(),2)=0</formula>
    </cfRule>
  </conditionalFormatting>
  <hyperlinks>
    <hyperlink ref="B6" location="Indice!B7" display="Volver al índice" xr:uid="{11858A30-2F25-4754-89D3-8A30DE36987B}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B37E4-1DDC-45D7-AB62-B35CAB4F909B}">
  <dimension ref="A1:AG410"/>
  <sheetViews>
    <sheetView showGridLines="0" topLeftCell="B1" workbookViewId="0">
      <selection activeCell="C1" sqref="C1"/>
    </sheetView>
  </sheetViews>
  <sheetFormatPr baseColWidth="10" defaultRowHeight="16.5" x14ac:dyDescent="0.3"/>
  <cols>
    <col min="1" max="1" width="6.14062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138</v>
      </c>
      <c r="C4" s="40"/>
      <c r="D4" s="40"/>
      <c r="E4" s="40"/>
      <c r="F4" s="40"/>
      <c r="G4" s="40"/>
    </row>
    <row r="5" spans="1:33" ht="16.5" customHeight="1" x14ac:dyDescent="0.3">
      <c r="B5" s="40" t="s">
        <v>125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139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2208</v>
      </c>
      <c r="E11" s="26">
        <v>1149</v>
      </c>
      <c r="F11" s="26">
        <v>1058</v>
      </c>
      <c r="G11" s="26">
        <v>1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33</v>
      </c>
      <c r="E12" s="26">
        <v>16</v>
      </c>
      <c r="F12" s="26">
        <v>17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479</v>
      </c>
      <c r="E13" s="26">
        <v>249</v>
      </c>
      <c r="F13" s="26">
        <v>229</v>
      </c>
      <c r="G13" s="26">
        <v>1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613</v>
      </c>
      <c r="E14" s="26">
        <v>313</v>
      </c>
      <c r="F14" s="26">
        <v>300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462</v>
      </c>
      <c r="E15" s="26">
        <v>232</v>
      </c>
      <c r="F15" s="26">
        <v>230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288</v>
      </c>
      <c r="E16" s="26">
        <v>162</v>
      </c>
      <c r="F16" s="26">
        <v>126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157</v>
      </c>
      <c r="E17" s="26">
        <v>87</v>
      </c>
      <c r="F17" s="26">
        <v>70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50</v>
      </c>
      <c r="E18" s="26">
        <v>21</v>
      </c>
      <c r="F18" s="26">
        <v>29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12</v>
      </c>
      <c r="E19" s="26">
        <v>8</v>
      </c>
      <c r="F19" s="26">
        <v>4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0</v>
      </c>
      <c r="E20" s="26">
        <v>0</v>
      </c>
      <c r="F20" s="26">
        <v>0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114</v>
      </c>
      <c r="E21" s="26">
        <v>61</v>
      </c>
      <c r="F21" s="26">
        <v>53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140</v>
      </c>
      <c r="B22" s="27" t="s">
        <v>47</v>
      </c>
      <c r="C22" s="25" t="s">
        <v>50</v>
      </c>
      <c r="D22" s="26">
        <v>0</v>
      </c>
      <c r="E22" s="26">
        <v>0</v>
      </c>
      <c r="F22" s="26">
        <v>0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140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140</v>
      </c>
      <c r="B24" s="27"/>
      <c r="C24" s="25" t="s">
        <v>39</v>
      </c>
      <c r="D24" s="26">
        <v>0</v>
      </c>
      <c r="E24" s="26">
        <v>0</v>
      </c>
      <c r="F24" s="26">
        <v>0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140</v>
      </c>
      <c r="B25" s="27"/>
      <c r="C25" s="25" t="s">
        <v>40</v>
      </c>
      <c r="D25" s="26">
        <v>0</v>
      </c>
      <c r="E25" s="26">
        <v>0</v>
      </c>
      <c r="F25" s="26">
        <v>0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140</v>
      </c>
      <c r="B26" s="27"/>
      <c r="C26" s="25" t="s">
        <v>41</v>
      </c>
      <c r="D26" s="26">
        <v>0</v>
      </c>
      <c r="E26" s="26">
        <v>0</v>
      </c>
      <c r="F26" s="26">
        <v>0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140</v>
      </c>
      <c r="B27" s="27"/>
      <c r="C27" s="25" t="s">
        <v>42</v>
      </c>
      <c r="D27" s="26">
        <v>0</v>
      </c>
      <c r="E27" s="26">
        <v>0</v>
      </c>
      <c r="F27" s="26">
        <v>0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140</v>
      </c>
      <c r="B28" s="27"/>
      <c r="C28" s="25" t="s">
        <v>43</v>
      </c>
      <c r="D28" s="26">
        <v>0</v>
      </c>
      <c r="E28" s="26">
        <v>0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140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140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140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140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48</v>
      </c>
      <c r="B33" s="27" t="s">
        <v>49</v>
      </c>
      <c r="C33" s="25" t="s">
        <v>50</v>
      </c>
      <c r="D33" s="26">
        <v>275</v>
      </c>
      <c r="E33" s="26">
        <v>145</v>
      </c>
      <c r="F33" s="26">
        <v>130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48</v>
      </c>
      <c r="B34" s="27"/>
      <c r="C34" s="25" t="s">
        <v>38</v>
      </c>
      <c r="D34" s="26">
        <v>6</v>
      </c>
      <c r="E34" s="26">
        <v>4</v>
      </c>
      <c r="F34" s="26">
        <v>2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48</v>
      </c>
      <c r="B35" s="27"/>
      <c r="C35" s="25" t="s">
        <v>39</v>
      </c>
      <c r="D35" s="26">
        <v>68</v>
      </c>
      <c r="E35" s="26">
        <v>33</v>
      </c>
      <c r="F35" s="26">
        <v>35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48</v>
      </c>
      <c r="B36" s="27"/>
      <c r="C36" s="25" t="s">
        <v>40</v>
      </c>
      <c r="D36" s="26">
        <v>73</v>
      </c>
      <c r="E36" s="26">
        <v>40</v>
      </c>
      <c r="F36" s="26">
        <v>33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48</v>
      </c>
      <c r="B37" s="27"/>
      <c r="C37" s="25" t="s">
        <v>41</v>
      </c>
      <c r="D37" s="26">
        <v>57</v>
      </c>
      <c r="E37" s="26">
        <v>25</v>
      </c>
      <c r="F37" s="26">
        <v>32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48</v>
      </c>
      <c r="B38" s="27"/>
      <c r="C38" s="25" t="s">
        <v>42</v>
      </c>
      <c r="D38" s="26">
        <v>34</v>
      </c>
      <c r="E38" s="26">
        <v>20</v>
      </c>
      <c r="F38" s="26">
        <v>14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48</v>
      </c>
      <c r="B39" s="27"/>
      <c r="C39" s="25" t="s">
        <v>43</v>
      </c>
      <c r="D39" s="26">
        <v>29</v>
      </c>
      <c r="E39" s="26">
        <v>18</v>
      </c>
      <c r="F39" s="26">
        <v>11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48</v>
      </c>
      <c r="B40" s="27"/>
      <c r="C40" s="25" t="s">
        <v>44</v>
      </c>
      <c r="D40" s="26">
        <v>5</v>
      </c>
      <c r="E40" s="26">
        <v>3</v>
      </c>
      <c r="F40" s="26">
        <v>2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48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48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48</v>
      </c>
      <c r="B43" s="27"/>
      <c r="C43" s="25" t="s">
        <v>47</v>
      </c>
      <c r="D43" s="26">
        <v>3</v>
      </c>
      <c r="E43" s="26">
        <v>2</v>
      </c>
      <c r="F43" s="26">
        <v>1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51</v>
      </c>
      <c r="B44" s="27" t="s">
        <v>52</v>
      </c>
      <c r="C44" s="25" t="s">
        <v>50</v>
      </c>
      <c r="D44" s="26">
        <v>129</v>
      </c>
      <c r="E44" s="26">
        <v>76</v>
      </c>
      <c r="F44" s="26">
        <v>53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51</v>
      </c>
      <c r="B45" s="27"/>
      <c r="C45" s="25" t="s">
        <v>38</v>
      </c>
      <c r="D45" s="26">
        <v>2</v>
      </c>
      <c r="E45" s="26">
        <v>2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51</v>
      </c>
      <c r="B46" s="27"/>
      <c r="C46" s="25" t="s">
        <v>39</v>
      </c>
      <c r="D46" s="26">
        <v>22</v>
      </c>
      <c r="E46" s="26">
        <v>12</v>
      </c>
      <c r="F46" s="26">
        <v>10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51</v>
      </c>
      <c r="B47" s="27"/>
      <c r="C47" s="25" t="s">
        <v>40</v>
      </c>
      <c r="D47" s="26">
        <v>42</v>
      </c>
      <c r="E47" s="26">
        <v>20</v>
      </c>
      <c r="F47" s="26">
        <v>22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51</v>
      </c>
      <c r="B48" s="27"/>
      <c r="C48" s="25" t="s">
        <v>41</v>
      </c>
      <c r="D48" s="26">
        <v>32</v>
      </c>
      <c r="E48" s="26">
        <v>19</v>
      </c>
      <c r="F48" s="26">
        <v>13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51</v>
      </c>
      <c r="B49" s="27"/>
      <c r="C49" s="25" t="s">
        <v>42</v>
      </c>
      <c r="D49" s="26">
        <v>20</v>
      </c>
      <c r="E49" s="26">
        <v>15</v>
      </c>
      <c r="F49" s="26">
        <v>5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51</v>
      </c>
      <c r="B50" s="27"/>
      <c r="C50" s="25" t="s">
        <v>43</v>
      </c>
      <c r="D50" s="26">
        <v>7</v>
      </c>
      <c r="E50" s="26">
        <v>6</v>
      </c>
      <c r="F50" s="26">
        <v>1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51</v>
      </c>
      <c r="B51" s="27"/>
      <c r="C51" s="25" t="s">
        <v>44</v>
      </c>
      <c r="D51" s="26">
        <v>4</v>
      </c>
      <c r="E51" s="26">
        <v>2</v>
      </c>
      <c r="F51" s="26">
        <v>2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51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51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51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53</v>
      </c>
      <c r="B55" s="27" t="s">
        <v>54</v>
      </c>
      <c r="C55" s="25" t="s">
        <v>50</v>
      </c>
      <c r="D55" s="26">
        <v>13</v>
      </c>
      <c r="E55" s="26">
        <v>5</v>
      </c>
      <c r="F55" s="26">
        <v>8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53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53</v>
      </c>
      <c r="B57" s="27"/>
      <c r="C57" s="25" t="s">
        <v>39</v>
      </c>
      <c r="D57" s="26">
        <v>1</v>
      </c>
      <c r="E57" s="26">
        <v>0</v>
      </c>
      <c r="F57" s="26">
        <v>1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53</v>
      </c>
      <c r="B58" s="27"/>
      <c r="C58" s="25" t="s">
        <v>40</v>
      </c>
      <c r="D58" s="26">
        <v>3</v>
      </c>
      <c r="E58" s="26">
        <v>2</v>
      </c>
      <c r="F58" s="26">
        <v>1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53</v>
      </c>
      <c r="B59" s="27"/>
      <c r="C59" s="25" t="s">
        <v>41</v>
      </c>
      <c r="D59" s="26">
        <v>4</v>
      </c>
      <c r="E59" s="26">
        <v>0</v>
      </c>
      <c r="F59" s="26">
        <v>4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53</v>
      </c>
      <c r="B60" s="27"/>
      <c r="C60" s="25" t="s">
        <v>42</v>
      </c>
      <c r="D60" s="26">
        <v>2</v>
      </c>
      <c r="E60" s="26">
        <v>2</v>
      </c>
      <c r="F60" s="26">
        <v>0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53</v>
      </c>
      <c r="B61" s="27"/>
      <c r="C61" s="25" t="s">
        <v>43</v>
      </c>
      <c r="D61" s="26">
        <v>1</v>
      </c>
      <c r="E61" s="26">
        <v>0</v>
      </c>
      <c r="F61" s="26">
        <v>1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53</v>
      </c>
      <c r="B62" s="27"/>
      <c r="C62" s="25" t="s">
        <v>44</v>
      </c>
      <c r="D62" s="26">
        <v>2</v>
      </c>
      <c r="E62" s="26">
        <v>1</v>
      </c>
      <c r="F62" s="26">
        <v>1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53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53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53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55</v>
      </c>
      <c r="B66" s="27" t="s">
        <v>56</v>
      </c>
      <c r="C66" s="25" t="s">
        <v>50</v>
      </c>
      <c r="D66" s="26">
        <v>110</v>
      </c>
      <c r="E66" s="26">
        <v>60</v>
      </c>
      <c r="F66" s="26">
        <v>50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55</v>
      </c>
      <c r="B67" s="27"/>
      <c r="C67" s="25" t="s">
        <v>38</v>
      </c>
      <c r="D67" s="26">
        <v>2</v>
      </c>
      <c r="E67" s="26">
        <v>0</v>
      </c>
      <c r="F67" s="26">
        <v>2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55</v>
      </c>
      <c r="B68" s="27"/>
      <c r="C68" s="25" t="s">
        <v>39</v>
      </c>
      <c r="D68" s="26">
        <v>27</v>
      </c>
      <c r="E68" s="26">
        <v>18</v>
      </c>
      <c r="F68" s="26">
        <v>9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55</v>
      </c>
      <c r="B69" s="27"/>
      <c r="C69" s="25" t="s">
        <v>40</v>
      </c>
      <c r="D69" s="26">
        <v>39</v>
      </c>
      <c r="E69" s="26">
        <v>19</v>
      </c>
      <c r="F69" s="26">
        <v>20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55</v>
      </c>
      <c r="B70" s="27"/>
      <c r="C70" s="25" t="s">
        <v>41</v>
      </c>
      <c r="D70" s="26">
        <v>20</v>
      </c>
      <c r="E70" s="26">
        <v>10</v>
      </c>
      <c r="F70" s="26">
        <v>10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55</v>
      </c>
      <c r="B71" s="27"/>
      <c r="C71" s="25" t="s">
        <v>42</v>
      </c>
      <c r="D71" s="26">
        <v>11</v>
      </c>
      <c r="E71" s="26">
        <v>7</v>
      </c>
      <c r="F71" s="26">
        <v>4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55</v>
      </c>
      <c r="B72" s="27"/>
      <c r="C72" s="25" t="s">
        <v>43</v>
      </c>
      <c r="D72" s="26">
        <v>8</v>
      </c>
      <c r="E72" s="26">
        <v>4</v>
      </c>
      <c r="F72" s="26">
        <v>4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55</v>
      </c>
      <c r="B73" s="27"/>
      <c r="C73" s="25" t="s">
        <v>44</v>
      </c>
      <c r="D73" s="26">
        <v>3</v>
      </c>
      <c r="E73" s="26">
        <v>2</v>
      </c>
      <c r="F73" s="26">
        <v>1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55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55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55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57</v>
      </c>
      <c r="B77" s="27" t="s">
        <v>58</v>
      </c>
      <c r="C77" s="25" t="s">
        <v>50</v>
      </c>
      <c r="D77" s="26">
        <v>24</v>
      </c>
      <c r="E77" s="26">
        <v>15</v>
      </c>
      <c r="F77" s="26">
        <v>9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57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57</v>
      </c>
      <c r="B79" s="27"/>
      <c r="C79" s="25" t="s">
        <v>39</v>
      </c>
      <c r="D79" s="26">
        <v>6</v>
      </c>
      <c r="E79" s="26">
        <v>4</v>
      </c>
      <c r="F79" s="26">
        <v>2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57</v>
      </c>
      <c r="B80" s="27"/>
      <c r="C80" s="25" t="s">
        <v>40</v>
      </c>
      <c r="D80" s="26">
        <v>8</v>
      </c>
      <c r="E80" s="26">
        <v>5</v>
      </c>
      <c r="F80" s="26">
        <v>3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57</v>
      </c>
      <c r="B81" s="27"/>
      <c r="C81" s="25" t="s">
        <v>41</v>
      </c>
      <c r="D81" s="26">
        <v>8</v>
      </c>
      <c r="E81" s="26">
        <v>4</v>
      </c>
      <c r="F81" s="26">
        <v>4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57</v>
      </c>
      <c r="B82" s="27"/>
      <c r="C82" s="25" t="s">
        <v>42</v>
      </c>
      <c r="D82" s="26">
        <v>2</v>
      </c>
      <c r="E82" s="26">
        <v>2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57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57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57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57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57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59</v>
      </c>
      <c r="B88" s="27" t="s">
        <v>60</v>
      </c>
      <c r="C88" s="25" t="s">
        <v>50</v>
      </c>
      <c r="D88" s="26">
        <v>16</v>
      </c>
      <c r="E88" s="26">
        <v>7</v>
      </c>
      <c r="F88" s="26">
        <v>9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59</v>
      </c>
      <c r="B89" s="27"/>
      <c r="C89" s="25" t="s">
        <v>38</v>
      </c>
      <c r="D89" s="26">
        <v>1</v>
      </c>
      <c r="E89" s="26">
        <v>0</v>
      </c>
      <c r="F89" s="26">
        <v>1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59</v>
      </c>
      <c r="B90" s="27"/>
      <c r="C90" s="25" t="s">
        <v>39</v>
      </c>
      <c r="D90" s="26">
        <v>2</v>
      </c>
      <c r="E90" s="26">
        <v>0</v>
      </c>
      <c r="F90" s="26">
        <v>2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59</v>
      </c>
      <c r="B91" s="27"/>
      <c r="C91" s="25" t="s">
        <v>40</v>
      </c>
      <c r="D91" s="26">
        <v>6</v>
      </c>
      <c r="E91" s="26">
        <v>1</v>
      </c>
      <c r="F91" s="26">
        <v>5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59</v>
      </c>
      <c r="B92" s="27"/>
      <c r="C92" s="25" t="s">
        <v>41</v>
      </c>
      <c r="D92" s="26">
        <v>3</v>
      </c>
      <c r="E92" s="26">
        <v>2</v>
      </c>
      <c r="F92" s="26">
        <v>1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59</v>
      </c>
      <c r="B93" s="27"/>
      <c r="C93" s="25" t="s">
        <v>42</v>
      </c>
      <c r="D93" s="26">
        <v>3</v>
      </c>
      <c r="E93" s="26">
        <v>3</v>
      </c>
      <c r="F93" s="26">
        <v>0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59</v>
      </c>
      <c r="B94" s="27"/>
      <c r="C94" s="25" t="s">
        <v>43</v>
      </c>
      <c r="D94" s="26">
        <v>1</v>
      </c>
      <c r="E94" s="26">
        <v>1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59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59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59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59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61</v>
      </c>
      <c r="B99" s="27" t="s">
        <v>62</v>
      </c>
      <c r="C99" s="25" t="s">
        <v>50</v>
      </c>
      <c r="D99" s="26">
        <v>220</v>
      </c>
      <c r="E99" s="26">
        <v>111</v>
      </c>
      <c r="F99" s="26">
        <v>109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61</v>
      </c>
      <c r="B100" s="27"/>
      <c r="C100" s="25" t="s">
        <v>38</v>
      </c>
      <c r="D100" s="26">
        <v>6</v>
      </c>
      <c r="E100" s="26">
        <v>4</v>
      </c>
      <c r="F100" s="26">
        <v>2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61</v>
      </c>
      <c r="B101" s="27"/>
      <c r="C101" s="25" t="s">
        <v>39</v>
      </c>
      <c r="D101" s="26">
        <v>61</v>
      </c>
      <c r="E101" s="26">
        <v>28</v>
      </c>
      <c r="F101" s="26">
        <v>33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61</v>
      </c>
      <c r="B102" s="27"/>
      <c r="C102" s="25" t="s">
        <v>40</v>
      </c>
      <c r="D102" s="26">
        <v>64</v>
      </c>
      <c r="E102" s="26">
        <v>34</v>
      </c>
      <c r="F102" s="26">
        <v>30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61</v>
      </c>
      <c r="B103" s="27"/>
      <c r="C103" s="25" t="s">
        <v>41</v>
      </c>
      <c r="D103" s="26">
        <v>39</v>
      </c>
      <c r="E103" s="26">
        <v>21</v>
      </c>
      <c r="F103" s="26">
        <v>18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61</v>
      </c>
      <c r="B104" s="27"/>
      <c r="C104" s="25" t="s">
        <v>42</v>
      </c>
      <c r="D104" s="26">
        <v>30</v>
      </c>
      <c r="E104" s="26">
        <v>15</v>
      </c>
      <c r="F104" s="26">
        <v>15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61</v>
      </c>
      <c r="B105" s="27"/>
      <c r="C105" s="25" t="s">
        <v>43</v>
      </c>
      <c r="D105" s="26">
        <v>16</v>
      </c>
      <c r="E105" s="26">
        <v>9</v>
      </c>
      <c r="F105" s="26">
        <v>7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61</v>
      </c>
      <c r="B106" s="27"/>
      <c r="C106" s="25" t="s">
        <v>44</v>
      </c>
      <c r="D106" s="26">
        <v>4</v>
      </c>
      <c r="E106" s="26">
        <v>0</v>
      </c>
      <c r="F106" s="26">
        <v>4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61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61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61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63</v>
      </c>
      <c r="B110" s="27" t="s">
        <v>64</v>
      </c>
      <c r="C110" s="25" t="s">
        <v>50</v>
      </c>
      <c r="D110" s="26">
        <v>57</v>
      </c>
      <c r="E110" s="26">
        <v>29</v>
      </c>
      <c r="F110" s="26">
        <v>28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63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63</v>
      </c>
      <c r="B112" s="27"/>
      <c r="C112" s="25" t="s">
        <v>39</v>
      </c>
      <c r="D112" s="26">
        <v>17</v>
      </c>
      <c r="E112" s="26">
        <v>9</v>
      </c>
      <c r="F112" s="26">
        <v>8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63</v>
      </c>
      <c r="B113" s="27"/>
      <c r="C113" s="25" t="s">
        <v>40</v>
      </c>
      <c r="D113" s="26">
        <v>17</v>
      </c>
      <c r="E113" s="26">
        <v>12</v>
      </c>
      <c r="F113" s="26">
        <v>5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63</v>
      </c>
      <c r="B114" s="27"/>
      <c r="C114" s="25" t="s">
        <v>41</v>
      </c>
      <c r="D114" s="26">
        <v>11</v>
      </c>
      <c r="E114" s="26">
        <v>3</v>
      </c>
      <c r="F114" s="26">
        <v>8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63</v>
      </c>
      <c r="B115" s="27"/>
      <c r="C115" s="25" t="s">
        <v>42</v>
      </c>
      <c r="D115" s="26">
        <v>8</v>
      </c>
      <c r="E115" s="26">
        <v>4</v>
      </c>
      <c r="F115" s="26">
        <v>4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63</v>
      </c>
      <c r="B116" s="27"/>
      <c r="C116" s="25" t="s">
        <v>43</v>
      </c>
      <c r="D116" s="26">
        <v>4</v>
      </c>
      <c r="E116" s="26">
        <v>1</v>
      </c>
      <c r="F116" s="26">
        <v>3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63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63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63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63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65</v>
      </c>
      <c r="B121" s="27" t="s">
        <v>66</v>
      </c>
      <c r="C121" s="25" t="s">
        <v>50</v>
      </c>
      <c r="D121" s="26">
        <v>62</v>
      </c>
      <c r="E121" s="26">
        <v>31</v>
      </c>
      <c r="F121" s="26">
        <v>31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65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65</v>
      </c>
      <c r="B123" s="27"/>
      <c r="C123" s="25" t="s">
        <v>39</v>
      </c>
      <c r="D123" s="26">
        <v>16</v>
      </c>
      <c r="E123" s="26">
        <v>8</v>
      </c>
      <c r="F123" s="26">
        <v>8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65</v>
      </c>
      <c r="B124" s="27"/>
      <c r="C124" s="25" t="s">
        <v>40</v>
      </c>
      <c r="D124" s="26">
        <v>19</v>
      </c>
      <c r="E124" s="26">
        <v>10</v>
      </c>
      <c r="F124" s="26">
        <v>9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65</v>
      </c>
      <c r="B125" s="27"/>
      <c r="C125" s="25" t="s">
        <v>41</v>
      </c>
      <c r="D125" s="26">
        <v>18</v>
      </c>
      <c r="E125" s="26">
        <v>10</v>
      </c>
      <c r="F125" s="26">
        <v>8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65</v>
      </c>
      <c r="B126" s="27"/>
      <c r="C126" s="25" t="s">
        <v>42</v>
      </c>
      <c r="D126" s="26">
        <v>4</v>
      </c>
      <c r="E126" s="26">
        <v>2</v>
      </c>
      <c r="F126" s="26">
        <v>2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65</v>
      </c>
      <c r="B127" s="27"/>
      <c r="C127" s="25" t="s">
        <v>43</v>
      </c>
      <c r="D127" s="26">
        <v>2</v>
      </c>
      <c r="E127" s="26">
        <v>0</v>
      </c>
      <c r="F127" s="26">
        <v>2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65</v>
      </c>
      <c r="B128" s="27"/>
      <c r="C128" s="25" t="s">
        <v>44</v>
      </c>
      <c r="D128" s="26">
        <v>0</v>
      </c>
      <c r="E128" s="26">
        <v>0</v>
      </c>
      <c r="F128" s="26">
        <v>0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65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65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65</v>
      </c>
      <c r="B131" s="27"/>
      <c r="C131" s="25" t="s">
        <v>47</v>
      </c>
      <c r="D131" s="26">
        <v>3</v>
      </c>
      <c r="E131" s="26">
        <v>1</v>
      </c>
      <c r="F131" s="26">
        <v>2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67</v>
      </c>
      <c r="B132" s="27" t="s">
        <v>68</v>
      </c>
      <c r="C132" s="25" t="s">
        <v>50</v>
      </c>
      <c r="D132" s="26">
        <v>31</v>
      </c>
      <c r="E132" s="26">
        <v>16</v>
      </c>
      <c r="F132" s="26">
        <v>15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67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67</v>
      </c>
      <c r="B134" s="27"/>
      <c r="C134" s="25" t="s">
        <v>39</v>
      </c>
      <c r="D134" s="26">
        <v>8</v>
      </c>
      <c r="E134" s="26">
        <v>5</v>
      </c>
      <c r="F134" s="26">
        <v>3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67</v>
      </c>
      <c r="B135" s="27"/>
      <c r="C135" s="25" t="s">
        <v>40</v>
      </c>
      <c r="D135" s="26">
        <v>10</v>
      </c>
      <c r="E135" s="26">
        <v>4</v>
      </c>
      <c r="F135" s="26">
        <v>6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67</v>
      </c>
      <c r="B136" s="27"/>
      <c r="C136" s="25" t="s">
        <v>41</v>
      </c>
      <c r="D136" s="26">
        <v>5</v>
      </c>
      <c r="E136" s="26">
        <v>1</v>
      </c>
      <c r="F136" s="26">
        <v>4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67</v>
      </c>
      <c r="B137" s="27"/>
      <c r="C137" s="25" t="s">
        <v>42</v>
      </c>
      <c r="D137" s="26">
        <v>2</v>
      </c>
      <c r="E137" s="26">
        <v>1</v>
      </c>
      <c r="F137" s="26">
        <v>1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67</v>
      </c>
      <c r="B138" s="27"/>
      <c r="C138" s="25" t="s">
        <v>43</v>
      </c>
      <c r="D138" s="26">
        <v>2</v>
      </c>
      <c r="E138" s="26">
        <v>2</v>
      </c>
      <c r="F138" s="26">
        <v>0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67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67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67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67</v>
      </c>
      <c r="B142" s="27"/>
      <c r="C142" s="25" t="s">
        <v>47</v>
      </c>
      <c r="D142" s="26">
        <v>4</v>
      </c>
      <c r="E142" s="26">
        <v>3</v>
      </c>
      <c r="F142" s="26">
        <v>1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69</v>
      </c>
      <c r="B143" s="27" t="s">
        <v>70</v>
      </c>
      <c r="C143" s="25" t="s">
        <v>50</v>
      </c>
      <c r="D143" s="26">
        <v>33</v>
      </c>
      <c r="E143" s="26">
        <v>17</v>
      </c>
      <c r="F143" s="26">
        <v>16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69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69</v>
      </c>
      <c r="B145" s="27"/>
      <c r="C145" s="25" t="s">
        <v>39</v>
      </c>
      <c r="D145" s="26">
        <v>5</v>
      </c>
      <c r="E145" s="26">
        <v>1</v>
      </c>
      <c r="F145" s="26">
        <v>4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69</v>
      </c>
      <c r="B146" s="27"/>
      <c r="C146" s="25" t="s">
        <v>40</v>
      </c>
      <c r="D146" s="26">
        <v>11</v>
      </c>
      <c r="E146" s="26">
        <v>8</v>
      </c>
      <c r="F146" s="26">
        <v>3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69</v>
      </c>
      <c r="B147" s="27"/>
      <c r="C147" s="25" t="s">
        <v>41</v>
      </c>
      <c r="D147" s="26">
        <v>9</v>
      </c>
      <c r="E147" s="26">
        <v>3</v>
      </c>
      <c r="F147" s="26">
        <v>6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69</v>
      </c>
      <c r="B148" s="27"/>
      <c r="C148" s="25" t="s">
        <v>42</v>
      </c>
      <c r="D148" s="26">
        <v>5</v>
      </c>
      <c r="E148" s="26">
        <v>4</v>
      </c>
      <c r="F148" s="26">
        <v>1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69</v>
      </c>
      <c r="B149" s="27"/>
      <c r="C149" s="25" t="s">
        <v>43</v>
      </c>
      <c r="D149" s="26">
        <v>3</v>
      </c>
      <c r="E149" s="26">
        <v>1</v>
      </c>
      <c r="F149" s="26">
        <v>2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69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69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69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69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71</v>
      </c>
      <c r="B154" s="27" t="s">
        <v>72</v>
      </c>
      <c r="C154" s="25" t="s">
        <v>50</v>
      </c>
      <c r="D154" s="26">
        <v>126</v>
      </c>
      <c r="E154" s="26">
        <v>64</v>
      </c>
      <c r="F154" s="26">
        <v>62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71</v>
      </c>
      <c r="B155" s="27"/>
      <c r="C155" s="25" t="s">
        <v>38</v>
      </c>
      <c r="D155" s="26">
        <v>1</v>
      </c>
      <c r="E155" s="26">
        <v>0</v>
      </c>
      <c r="F155" s="26">
        <v>1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71</v>
      </c>
      <c r="B156" s="27"/>
      <c r="C156" s="25" t="s">
        <v>39</v>
      </c>
      <c r="D156" s="26">
        <v>23</v>
      </c>
      <c r="E156" s="26">
        <v>10</v>
      </c>
      <c r="F156" s="26">
        <v>13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71</v>
      </c>
      <c r="B157" s="27"/>
      <c r="C157" s="25" t="s">
        <v>40</v>
      </c>
      <c r="D157" s="26">
        <v>29</v>
      </c>
      <c r="E157" s="26">
        <v>14</v>
      </c>
      <c r="F157" s="26">
        <v>15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71</v>
      </c>
      <c r="B158" s="27"/>
      <c r="C158" s="25" t="s">
        <v>41</v>
      </c>
      <c r="D158" s="26">
        <v>29</v>
      </c>
      <c r="E158" s="26">
        <v>15</v>
      </c>
      <c r="F158" s="26">
        <v>14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71</v>
      </c>
      <c r="B159" s="27"/>
      <c r="C159" s="25" t="s">
        <v>42</v>
      </c>
      <c r="D159" s="26">
        <v>14</v>
      </c>
      <c r="E159" s="26">
        <v>11</v>
      </c>
      <c r="F159" s="26">
        <v>3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71</v>
      </c>
      <c r="B160" s="27"/>
      <c r="C160" s="25" t="s">
        <v>43</v>
      </c>
      <c r="D160" s="26">
        <v>8</v>
      </c>
      <c r="E160" s="26">
        <v>5</v>
      </c>
      <c r="F160" s="26">
        <v>3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71</v>
      </c>
      <c r="B161" s="27"/>
      <c r="C161" s="25" t="s">
        <v>44</v>
      </c>
      <c r="D161" s="26">
        <v>4</v>
      </c>
      <c r="E161" s="26">
        <v>3</v>
      </c>
      <c r="F161" s="26">
        <v>1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71</v>
      </c>
      <c r="B162" s="27"/>
      <c r="C162" s="25" t="s">
        <v>45</v>
      </c>
      <c r="D162" s="26">
        <v>2</v>
      </c>
      <c r="E162" s="26">
        <v>1</v>
      </c>
      <c r="F162" s="26">
        <v>1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71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71</v>
      </c>
      <c r="B164" s="27"/>
      <c r="C164" s="25" t="s">
        <v>47</v>
      </c>
      <c r="D164" s="26">
        <v>16</v>
      </c>
      <c r="E164" s="26">
        <v>5</v>
      </c>
      <c r="F164" s="26">
        <v>11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73</v>
      </c>
      <c r="B165" s="27" t="s">
        <v>74</v>
      </c>
      <c r="C165" s="25" t="s">
        <v>50</v>
      </c>
      <c r="D165" s="26">
        <v>53</v>
      </c>
      <c r="E165" s="26">
        <v>32</v>
      </c>
      <c r="F165" s="26">
        <v>21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73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73</v>
      </c>
      <c r="B167" s="27"/>
      <c r="C167" s="25" t="s">
        <v>39</v>
      </c>
      <c r="D167" s="26">
        <v>13</v>
      </c>
      <c r="E167" s="26">
        <v>7</v>
      </c>
      <c r="F167" s="26">
        <v>6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73</v>
      </c>
      <c r="B168" s="27"/>
      <c r="C168" s="25" t="s">
        <v>40</v>
      </c>
      <c r="D168" s="26">
        <v>17</v>
      </c>
      <c r="E168" s="26">
        <v>11</v>
      </c>
      <c r="F168" s="26">
        <v>6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73</v>
      </c>
      <c r="B169" s="27"/>
      <c r="C169" s="25" t="s">
        <v>41</v>
      </c>
      <c r="D169" s="26">
        <v>12</v>
      </c>
      <c r="E169" s="26">
        <v>9</v>
      </c>
      <c r="F169" s="26">
        <v>3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73</v>
      </c>
      <c r="B170" s="27"/>
      <c r="C170" s="25" t="s">
        <v>42</v>
      </c>
      <c r="D170" s="26">
        <v>6</v>
      </c>
      <c r="E170" s="26">
        <v>3</v>
      </c>
      <c r="F170" s="26">
        <v>3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73</v>
      </c>
      <c r="B171" s="27"/>
      <c r="C171" s="25" t="s">
        <v>43</v>
      </c>
      <c r="D171" s="26">
        <v>5</v>
      </c>
      <c r="E171" s="26">
        <v>2</v>
      </c>
      <c r="F171" s="26">
        <v>3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73</v>
      </c>
      <c r="B172" s="27"/>
      <c r="C172" s="25" t="s">
        <v>44</v>
      </c>
      <c r="D172" s="26">
        <v>0</v>
      </c>
      <c r="E172" s="26">
        <v>0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73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73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73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75</v>
      </c>
      <c r="B176" s="27" t="s">
        <v>76</v>
      </c>
      <c r="C176" s="25" t="s">
        <v>50</v>
      </c>
      <c r="D176" s="26">
        <v>17</v>
      </c>
      <c r="E176" s="26">
        <v>13</v>
      </c>
      <c r="F176" s="26">
        <v>4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75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75</v>
      </c>
      <c r="B178" s="27"/>
      <c r="C178" s="25" t="s">
        <v>39</v>
      </c>
      <c r="D178" s="26">
        <v>3</v>
      </c>
      <c r="E178" s="26">
        <v>3</v>
      </c>
      <c r="F178" s="26">
        <v>0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75</v>
      </c>
      <c r="B179" s="27"/>
      <c r="C179" s="25" t="s">
        <v>40</v>
      </c>
      <c r="D179" s="26">
        <v>4</v>
      </c>
      <c r="E179" s="26">
        <v>3</v>
      </c>
      <c r="F179" s="26">
        <v>1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75</v>
      </c>
      <c r="B180" s="27"/>
      <c r="C180" s="25" t="s">
        <v>41</v>
      </c>
      <c r="D180" s="26">
        <v>6</v>
      </c>
      <c r="E180" s="26">
        <v>5</v>
      </c>
      <c r="F180" s="26">
        <v>1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75</v>
      </c>
      <c r="B181" s="27"/>
      <c r="C181" s="25" t="s">
        <v>42</v>
      </c>
      <c r="D181" s="26">
        <v>2</v>
      </c>
      <c r="E181" s="26">
        <v>2</v>
      </c>
      <c r="F181" s="26">
        <v>0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75</v>
      </c>
      <c r="B182" s="27"/>
      <c r="C182" s="25" t="s">
        <v>43</v>
      </c>
      <c r="D182" s="26">
        <v>0</v>
      </c>
      <c r="E182" s="26">
        <v>0</v>
      </c>
      <c r="F182" s="26">
        <v>0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75</v>
      </c>
      <c r="B183" s="27"/>
      <c r="C183" s="25" t="s">
        <v>44</v>
      </c>
      <c r="D183" s="26">
        <v>1</v>
      </c>
      <c r="E183" s="26">
        <v>0</v>
      </c>
      <c r="F183" s="26">
        <v>1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75</v>
      </c>
      <c r="B184" s="27"/>
      <c r="C184" s="25" t="s">
        <v>45</v>
      </c>
      <c r="D184" s="26">
        <v>1</v>
      </c>
      <c r="E184" s="26">
        <v>0</v>
      </c>
      <c r="F184" s="26">
        <v>1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75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75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77</v>
      </c>
      <c r="B187" s="27" t="s">
        <v>78</v>
      </c>
      <c r="C187" s="25" t="s">
        <v>50</v>
      </c>
      <c r="D187" s="26">
        <v>99</v>
      </c>
      <c r="E187" s="26">
        <v>52</v>
      </c>
      <c r="F187" s="26">
        <v>47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77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77</v>
      </c>
      <c r="B189" s="27"/>
      <c r="C189" s="25" t="s">
        <v>39</v>
      </c>
      <c r="D189" s="26">
        <v>19</v>
      </c>
      <c r="E189" s="26">
        <v>11</v>
      </c>
      <c r="F189" s="26">
        <v>8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77</v>
      </c>
      <c r="B190" s="27"/>
      <c r="C190" s="25" t="s">
        <v>40</v>
      </c>
      <c r="D190" s="26">
        <v>31</v>
      </c>
      <c r="E190" s="26">
        <v>16</v>
      </c>
      <c r="F190" s="26">
        <v>15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77</v>
      </c>
      <c r="B191" s="27"/>
      <c r="C191" s="25" t="s">
        <v>41</v>
      </c>
      <c r="D191" s="26">
        <v>23</v>
      </c>
      <c r="E191" s="26">
        <v>11</v>
      </c>
      <c r="F191" s="26">
        <v>12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77</v>
      </c>
      <c r="B192" s="27"/>
      <c r="C192" s="25" t="s">
        <v>42</v>
      </c>
      <c r="D192" s="26">
        <v>13</v>
      </c>
      <c r="E192" s="26">
        <v>8</v>
      </c>
      <c r="F192" s="26">
        <v>5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77</v>
      </c>
      <c r="B193" s="27"/>
      <c r="C193" s="25" t="s">
        <v>43</v>
      </c>
      <c r="D193" s="26">
        <v>7</v>
      </c>
      <c r="E193" s="26">
        <v>4</v>
      </c>
      <c r="F193" s="26">
        <v>3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77</v>
      </c>
      <c r="B194" s="27"/>
      <c r="C194" s="25" t="s">
        <v>44</v>
      </c>
      <c r="D194" s="26">
        <v>0</v>
      </c>
      <c r="E194" s="26">
        <v>0</v>
      </c>
      <c r="F194" s="26">
        <v>0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77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77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77</v>
      </c>
      <c r="B197" s="27"/>
      <c r="C197" s="25" t="s">
        <v>47</v>
      </c>
      <c r="D197" s="26">
        <v>6</v>
      </c>
      <c r="E197" s="26">
        <v>2</v>
      </c>
      <c r="F197" s="26">
        <v>4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79</v>
      </c>
      <c r="B198" s="27" t="s">
        <v>80</v>
      </c>
      <c r="C198" s="25" t="s">
        <v>50</v>
      </c>
      <c r="D198" s="26">
        <v>18</v>
      </c>
      <c r="E198" s="26">
        <v>11</v>
      </c>
      <c r="F198" s="26">
        <v>7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79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79</v>
      </c>
      <c r="B200" s="27"/>
      <c r="C200" s="25" t="s">
        <v>39</v>
      </c>
      <c r="D200" s="26">
        <v>4</v>
      </c>
      <c r="E200" s="26">
        <v>2</v>
      </c>
      <c r="F200" s="26">
        <v>2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79</v>
      </c>
      <c r="B201" s="27"/>
      <c r="C201" s="25" t="s">
        <v>40</v>
      </c>
      <c r="D201" s="26">
        <v>7</v>
      </c>
      <c r="E201" s="26">
        <v>4</v>
      </c>
      <c r="F201" s="26">
        <v>3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79</v>
      </c>
      <c r="B202" s="27"/>
      <c r="C202" s="25" t="s">
        <v>41</v>
      </c>
      <c r="D202" s="26">
        <v>4</v>
      </c>
      <c r="E202" s="26">
        <v>3</v>
      </c>
      <c r="F202" s="26">
        <v>1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79</v>
      </c>
      <c r="B203" s="27"/>
      <c r="C203" s="25" t="s">
        <v>42</v>
      </c>
      <c r="D203" s="26">
        <v>2</v>
      </c>
      <c r="E203" s="26">
        <v>1</v>
      </c>
      <c r="F203" s="26">
        <v>1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79</v>
      </c>
      <c r="B204" s="27"/>
      <c r="C204" s="25" t="s">
        <v>43</v>
      </c>
      <c r="D204" s="26">
        <v>0</v>
      </c>
      <c r="E204" s="26">
        <v>0</v>
      </c>
      <c r="F204" s="26">
        <v>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79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79</v>
      </c>
      <c r="B206" s="27"/>
      <c r="C206" s="25" t="s">
        <v>45</v>
      </c>
      <c r="D206" s="26">
        <v>1</v>
      </c>
      <c r="E206" s="26">
        <v>1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79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79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81</v>
      </c>
      <c r="B209" s="27" t="s">
        <v>82</v>
      </c>
      <c r="C209" s="25" t="s">
        <v>50</v>
      </c>
      <c r="D209" s="26">
        <v>317</v>
      </c>
      <c r="E209" s="26">
        <v>157</v>
      </c>
      <c r="F209" s="26">
        <v>160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81</v>
      </c>
      <c r="B210" s="27"/>
      <c r="C210" s="25" t="s">
        <v>38</v>
      </c>
      <c r="D210" s="26">
        <v>3</v>
      </c>
      <c r="E210" s="26">
        <v>2</v>
      </c>
      <c r="F210" s="26">
        <v>1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81</v>
      </c>
      <c r="B211" s="27"/>
      <c r="C211" s="25" t="s">
        <v>39</v>
      </c>
      <c r="D211" s="26">
        <v>73</v>
      </c>
      <c r="E211" s="26">
        <v>38</v>
      </c>
      <c r="F211" s="26">
        <v>35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81</v>
      </c>
      <c r="B212" s="27"/>
      <c r="C212" s="25" t="s">
        <v>40</v>
      </c>
      <c r="D212" s="26">
        <v>86</v>
      </c>
      <c r="E212" s="26">
        <v>47</v>
      </c>
      <c r="F212" s="26">
        <v>39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81</v>
      </c>
      <c r="B213" s="27"/>
      <c r="C213" s="25" t="s">
        <v>41</v>
      </c>
      <c r="D213" s="26">
        <v>75</v>
      </c>
      <c r="E213" s="26">
        <v>36</v>
      </c>
      <c r="F213" s="26">
        <v>39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81</v>
      </c>
      <c r="B214" s="27"/>
      <c r="C214" s="25" t="s">
        <v>42</v>
      </c>
      <c r="D214" s="26">
        <v>43</v>
      </c>
      <c r="E214" s="26">
        <v>19</v>
      </c>
      <c r="F214" s="26">
        <v>24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81</v>
      </c>
      <c r="B215" s="27"/>
      <c r="C215" s="25" t="s">
        <v>43</v>
      </c>
      <c r="D215" s="26">
        <v>22</v>
      </c>
      <c r="E215" s="26">
        <v>9</v>
      </c>
      <c r="F215" s="26">
        <v>13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81</v>
      </c>
      <c r="B216" s="27"/>
      <c r="C216" s="25" t="s">
        <v>44</v>
      </c>
      <c r="D216" s="26">
        <v>11</v>
      </c>
      <c r="E216" s="26">
        <v>3</v>
      </c>
      <c r="F216" s="26">
        <v>8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81</v>
      </c>
      <c r="B217" s="27"/>
      <c r="C217" s="25" t="s">
        <v>45</v>
      </c>
      <c r="D217" s="26">
        <v>2</v>
      </c>
      <c r="E217" s="26">
        <v>2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81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81</v>
      </c>
      <c r="B219" s="27"/>
      <c r="C219" s="25" t="s">
        <v>47</v>
      </c>
      <c r="D219" s="26">
        <v>2</v>
      </c>
      <c r="E219" s="26">
        <v>1</v>
      </c>
      <c r="F219" s="26">
        <v>1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83</v>
      </c>
      <c r="B220" s="27" t="s">
        <v>84</v>
      </c>
      <c r="C220" s="25" t="s">
        <v>50</v>
      </c>
      <c r="D220" s="26">
        <v>80</v>
      </c>
      <c r="E220" s="26">
        <v>42</v>
      </c>
      <c r="F220" s="26">
        <v>38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83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83</v>
      </c>
      <c r="B222" s="27"/>
      <c r="C222" s="25" t="s">
        <v>39</v>
      </c>
      <c r="D222" s="26">
        <v>22</v>
      </c>
      <c r="E222" s="26">
        <v>11</v>
      </c>
      <c r="F222" s="26">
        <v>11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83</v>
      </c>
      <c r="B223" s="27"/>
      <c r="C223" s="25" t="s">
        <v>40</v>
      </c>
      <c r="D223" s="26">
        <v>15</v>
      </c>
      <c r="E223" s="26">
        <v>5</v>
      </c>
      <c r="F223" s="26">
        <v>10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83</v>
      </c>
      <c r="B224" s="27"/>
      <c r="C224" s="25" t="s">
        <v>41</v>
      </c>
      <c r="D224" s="26">
        <v>18</v>
      </c>
      <c r="E224" s="26">
        <v>10</v>
      </c>
      <c r="F224" s="26">
        <v>8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83</v>
      </c>
      <c r="B225" s="27"/>
      <c r="C225" s="25" t="s">
        <v>42</v>
      </c>
      <c r="D225" s="26">
        <v>16</v>
      </c>
      <c r="E225" s="26">
        <v>8</v>
      </c>
      <c r="F225" s="26">
        <v>8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83</v>
      </c>
      <c r="B226" s="27"/>
      <c r="C226" s="25" t="s">
        <v>43</v>
      </c>
      <c r="D226" s="26">
        <v>5</v>
      </c>
      <c r="E226" s="26">
        <v>5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83</v>
      </c>
      <c r="B227" s="27"/>
      <c r="C227" s="25" t="s">
        <v>44</v>
      </c>
      <c r="D227" s="26">
        <v>3</v>
      </c>
      <c r="E227" s="26">
        <v>2</v>
      </c>
      <c r="F227" s="26">
        <v>1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83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83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83</v>
      </c>
      <c r="B230" s="27"/>
      <c r="C230" s="25" t="s">
        <v>47</v>
      </c>
      <c r="D230" s="26">
        <v>1</v>
      </c>
      <c r="E230" s="26">
        <v>1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85</v>
      </c>
      <c r="B231" s="27" t="s">
        <v>86</v>
      </c>
      <c r="C231" s="25" t="s">
        <v>50</v>
      </c>
      <c r="D231" s="26">
        <v>2</v>
      </c>
      <c r="E231" s="26">
        <v>1</v>
      </c>
      <c r="F231" s="26">
        <v>1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85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85</v>
      </c>
      <c r="B233" s="27"/>
      <c r="C233" s="25" t="s">
        <v>39</v>
      </c>
      <c r="D233" s="26">
        <v>0</v>
      </c>
      <c r="E233" s="26">
        <v>0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85</v>
      </c>
      <c r="B234" s="27"/>
      <c r="C234" s="25" t="s">
        <v>40</v>
      </c>
      <c r="D234" s="26">
        <v>0</v>
      </c>
      <c r="E234" s="26">
        <v>0</v>
      </c>
      <c r="F234" s="26">
        <v>0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85</v>
      </c>
      <c r="B235" s="27"/>
      <c r="C235" s="25" t="s">
        <v>41</v>
      </c>
      <c r="D235" s="26">
        <v>0</v>
      </c>
      <c r="E235" s="26">
        <v>0</v>
      </c>
      <c r="F235" s="26">
        <v>0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85</v>
      </c>
      <c r="B236" s="27"/>
      <c r="C236" s="25" t="s">
        <v>42</v>
      </c>
      <c r="D236" s="26">
        <v>1</v>
      </c>
      <c r="E236" s="26">
        <v>0</v>
      </c>
      <c r="F236" s="26">
        <v>1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85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85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85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85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85</v>
      </c>
      <c r="B241" s="27"/>
      <c r="C241" s="25" t="s">
        <v>47</v>
      </c>
      <c r="D241" s="26">
        <v>1</v>
      </c>
      <c r="E241" s="26">
        <v>1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87</v>
      </c>
      <c r="B242" s="27" t="s">
        <v>88</v>
      </c>
      <c r="C242" s="25" t="s">
        <v>50</v>
      </c>
      <c r="D242" s="26">
        <v>41</v>
      </c>
      <c r="E242" s="26">
        <v>23</v>
      </c>
      <c r="F242" s="26">
        <v>18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87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87</v>
      </c>
      <c r="B244" s="27"/>
      <c r="C244" s="25" t="s">
        <v>39</v>
      </c>
      <c r="D244" s="26">
        <v>5</v>
      </c>
      <c r="E244" s="26">
        <v>4</v>
      </c>
      <c r="F244" s="26">
        <v>1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87</v>
      </c>
      <c r="B245" s="27"/>
      <c r="C245" s="25" t="s">
        <v>40</v>
      </c>
      <c r="D245" s="26">
        <v>10</v>
      </c>
      <c r="E245" s="26">
        <v>4</v>
      </c>
      <c r="F245" s="26">
        <v>6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87</v>
      </c>
      <c r="B246" s="27"/>
      <c r="C246" s="25" t="s">
        <v>41</v>
      </c>
      <c r="D246" s="26">
        <v>6</v>
      </c>
      <c r="E246" s="26">
        <v>3</v>
      </c>
      <c r="F246" s="26">
        <v>3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87</v>
      </c>
      <c r="B247" s="27"/>
      <c r="C247" s="25" t="s">
        <v>42</v>
      </c>
      <c r="D247" s="26">
        <v>5</v>
      </c>
      <c r="E247" s="26">
        <v>2</v>
      </c>
      <c r="F247" s="26">
        <v>3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87</v>
      </c>
      <c r="B248" s="27"/>
      <c r="C248" s="25" t="s">
        <v>43</v>
      </c>
      <c r="D248" s="26">
        <v>1</v>
      </c>
      <c r="E248" s="26">
        <v>1</v>
      </c>
      <c r="F248" s="26">
        <v>0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87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87</v>
      </c>
      <c r="B250" s="27"/>
      <c r="C250" s="25" t="s">
        <v>45</v>
      </c>
      <c r="D250" s="26">
        <v>1</v>
      </c>
      <c r="E250" s="26">
        <v>1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87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87</v>
      </c>
      <c r="B252" s="27"/>
      <c r="C252" s="25" t="s">
        <v>47</v>
      </c>
      <c r="D252" s="26">
        <v>13</v>
      </c>
      <c r="E252" s="26">
        <v>8</v>
      </c>
      <c r="F252" s="26">
        <v>5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89</v>
      </c>
      <c r="B253" s="27" t="s">
        <v>90</v>
      </c>
      <c r="C253" s="25" t="s">
        <v>50</v>
      </c>
      <c r="D253" s="26">
        <v>66</v>
      </c>
      <c r="E253" s="26">
        <v>35</v>
      </c>
      <c r="F253" s="26">
        <v>30</v>
      </c>
      <c r="G253" s="26">
        <v>1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89</v>
      </c>
      <c r="B254" s="27"/>
      <c r="C254" s="25" t="s">
        <v>38</v>
      </c>
      <c r="D254" s="26">
        <v>1</v>
      </c>
      <c r="E254" s="26">
        <v>0</v>
      </c>
      <c r="F254" s="26">
        <v>1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89</v>
      </c>
      <c r="B255" s="27"/>
      <c r="C255" s="25" t="s">
        <v>39</v>
      </c>
      <c r="D255" s="26">
        <v>10</v>
      </c>
      <c r="E255" s="26">
        <v>5</v>
      </c>
      <c r="F255" s="26">
        <v>4</v>
      </c>
      <c r="G255" s="26">
        <v>1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89</v>
      </c>
      <c r="B256" s="27"/>
      <c r="C256" s="25" t="s">
        <v>40</v>
      </c>
      <c r="D256" s="26">
        <v>15</v>
      </c>
      <c r="E256" s="26">
        <v>9</v>
      </c>
      <c r="F256" s="26">
        <v>6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89</v>
      </c>
      <c r="B257" s="27"/>
      <c r="C257" s="25" t="s">
        <v>41</v>
      </c>
      <c r="D257" s="26">
        <v>8</v>
      </c>
      <c r="E257" s="26">
        <v>4</v>
      </c>
      <c r="F257" s="26">
        <v>4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89</v>
      </c>
      <c r="B258" s="27"/>
      <c r="C258" s="25" t="s">
        <v>42</v>
      </c>
      <c r="D258" s="26">
        <v>5</v>
      </c>
      <c r="E258" s="26">
        <v>2</v>
      </c>
      <c r="F258" s="26">
        <v>3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89</v>
      </c>
      <c r="B259" s="27"/>
      <c r="C259" s="25" t="s">
        <v>43</v>
      </c>
      <c r="D259" s="26">
        <v>4</v>
      </c>
      <c r="E259" s="26">
        <v>0</v>
      </c>
      <c r="F259" s="26">
        <v>4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89</v>
      </c>
      <c r="B260" s="27"/>
      <c r="C260" s="25" t="s">
        <v>44</v>
      </c>
      <c r="D260" s="26">
        <v>2</v>
      </c>
      <c r="E260" s="26">
        <v>0</v>
      </c>
      <c r="F260" s="26">
        <v>2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89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89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89</v>
      </c>
      <c r="B263" s="27"/>
      <c r="C263" s="25" t="s">
        <v>47</v>
      </c>
      <c r="D263" s="26">
        <v>21</v>
      </c>
      <c r="E263" s="26">
        <v>15</v>
      </c>
      <c r="F263" s="26">
        <v>6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91</v>
      </c>
      <c r="B264" s="27" t="s">
        <v>92</v>
      </c>
      <c r="C264" s="25" t="s">
        <v>50</v>
      </c>
      <c r="D264" s="26">
        <v>18</v>
      </c>
      <c r="E264" s="26">
        <v>10</v>
      </c>
      <c r="F264" s="26">
        <v>8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91</v>
      </c>
      <c r="B265" s="27"/>
      <c r="C265" s="25" t="s">
        <v>38</v>
      </c>
      <c r="D265" s="26">
        <v>1</v>
      </c>
      <c r="E265" s="26">
        <v>0</v>
      </c>
      <c r="F265" s="26">
        <v>1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91</v>
      </c>
      <c r="B266" s="27"/>
      <c r="C266" s="25" t="s">
        <v>39</v>
      </c>
      <c r="D266" s="26">
        <v>7</v>
      </c>
      <c r="E266" s="26">
        <v>5</v>
      </c>
      <c r="F266" s="26">
        <v>2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91</v>
      </c>
      <c r="B267" s="27"/>
      <c r="C267" s="25" t="s">
        <v>40</v>
      </c>
      <c r="D267" s="26">
        <v>6</v>
      </c>
      <c r="E267" s="26">
        <v>2</v>
      </c>
      <c r="F267" s="26">
        <v>4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91</v>
      </c>
      <c r="B268" s="27"/>
      <c r="C268" s="25" t="s">
        <v>41</v>
      </c>
      <c r="D268" s="26">
        <v>2</v>
      </c>
      <c r="E268" s="26">
        <v>1</v>
      </c>
      <c r="F268" s="26">
        <v>1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91</v>
      </c>
      <c r="B269" s="27"/>
      <c r="C269" s="25" t="s">
        <v>42</v>
      </c>
      <c r="D269" s="26">
        <v>1</v>
      </c>
      <c r="E269" s="26">
        <v>1</v>
      </c>
      <c r="F269" s="26">
        <v>0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91</v>
      </c>
      <c r="B270" s="27"/>
      <c r="C270" s="25" t="s">
        <v>43</v>
      </c>
      <c r="D270" s="26">
        <v>0</v>
      </c>
      <c r="E270" s="26">
        <v>0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91</v>
      </c>
      <c r="B271" s="27"/>
      <c r="C271" s="25" t="s">
        <v>44</v>
      </c>
      <c r="D271" s="26">
        <v>1</v>
      </c>
      <c r="E271" s="26">
        <v>1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91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91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91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93</v>
      </c>
      <c r="B275" s="27" t="s">
        <v>94</v>
      </c>
      <c r="C275" s="25" t="s">
        <v>50</v>
      </c>
      <c r="D275" s="26">
        <v>26</v>
      </c>
      <c r="E275" s="26">
        <v>13</v>
      </c>
      <c r="F275" s="26">
        <v>13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93</v>
      </c>
      <c r="B276" s="27"/>
      <c r="C276" s="25" t="s">
        <v>38</v>
      </c>
      <c r="D276" s="26">
        <v>2</v>
      </c>
      <c r="E276" s="26">
        <v>1</v>
      </c>
      <c r="F276" s="26">
        <v>1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93</v>
      </c>
      <c r="B277" s="27"/>
      <c r="C277" s="25" t="s">
        <v>39</v>
      </c>
      <c r="D277" s="26">
        <v>3</v>
      </c>
      <c r="E277" s="26">
        <v>1</v>
      </c>
      <c r="F277" s="26">
        <v>2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93</v>
      </c>
      <c r="B278" s="27"/>
      <c r="C278" s="25" t="s">
        <v>40</v>
      </c>
      <c r="D278" s="26">
        <v>6</v>
      </c>
      <c r="E278" s="26">
        <v>3</v>
      </c>
      <c r="F278" s="26">
        <v>3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93</v>
      </c>
      <c r="B279" s="27"/>
      <c r="C279" s="25" t="s">
        <v>41</v>
      </c>
      <c r="D279" s="26">
        <v>2</v>
      </c>
      <c r="E279" s="26">
        <v>1</v>
      </c>
      <c r="F279" s="26">
        <v>1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93</v>
      </c>
      <c r="B280" s="27"/>
      <c r="C280" s="25" t="s">
        <v>42</v>
      </c>
      <c r="D280" s="26">
        <v>7</v>
      </c>
      <c r="E280" s="26">
        <v>5</v>
      </c>
      <c r="F280" s="26">
        <v>2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93</v>
      </c>
      <c r="B281" s="27"/>
      <c r="C281" s="25" t="s">
        <v>43</v>
      </c>
      <c r="D281" s="26">
        <v>3</v>
      </c>
      <c r="E281" s="26">
        <v>2</v>
      </c>
      <c r="F281" s="26">
        <v>1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93</v>
      </c>
      <c r="B282" s="27"/>
      <c r="C282" s="25" t="s">
        <v>44</v>
      </c>
      <c r="D282" s="26">
        <v>2</v>
      </c>
      <c r="E282" s="26">
        <v>0</v>
      </c>
      <c r="F282" s="26">
        <v>2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93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93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93</v>
      </c>
      <c r="B285" s="27"/>
      <c r="C285" s="25" t="s">
        <v>47</v>
      </c>
      <c r="D285" s="26">
        <v>1</v>
      </c>
      <c r="E285" s="26">
        <v>0</v>
      </c>
      <c r="F285" s="26">
        <v>1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141</v>
      </c>
      <c r="B286" s="27" t="s">
        <v>142</v>
      </c>
      <c r="C286" s="25" t="s">
        <v>50</v>
      </c>
      <c r="D286" s="26">
        <v>38</v>
      </c>
      <c r="E286" s="26">
        <v>18</v>
      </c>
      <c r="F286" s="26">
        <v>20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141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141</v>
      </c>
      <c r="B288" s="27"/>
      <c r="C288" s="25" t="s">
        <v>39</v>
      </c>
      <c r="D288" s="26">
        <v>0</v>
      </c>
      <c r="E288" s="26">
        <v>0</v>
      </c>
      <c r="F288" s="26">
        <v>0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141</v>
      </c>
      <c r="B289" s="27"/>
      <c r="C289" s="25" t="s">
        <v>40</v>
      </c>
      <c r="D289" s="26">
        <v>1</v>
      </c>
      <c r="E289" s="26">
        <v>1</v>
      </c>
      <c r="F289" s="26">
        <v>0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141</v>
      </c>
      <c r="B290" s="27"/>
      <c r="C290" s="25" t="s">
        <v>41</v>
      </c>
      <c r="D290" s="26">
        <v>0</v>
      </c>
      <c r="E290" s="26">
        <v>0</v>
      </c>
      <c r="F290" s="26">
        <v>0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141</v>
      </c>
      <c r="B291" s="27"/>
      <c r="C291" s="25" t="s">
        <v>42</v>
      </c>
      <c r="D291" s="26">
        <v>0</v>
      </c>
      <c r="E291" s="26">
        <v>0</v>
      </c>
      <c r="F291" s="26">
        <v>0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141</v>
      </c>
      <c r="B292" s="27"/>
      <c r="C292" s="25" t="s">
        <v>43</v>
      </c>
      <c r="D292" s="26">
        <v>0</v>
      </c>
      <c r="E292" s="26">
        <v>0</v>
      </c>
      <c r="F292" s="26">
        <v>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141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141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141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141</v>
      </c>
      <c r="B296" s="27"/>
      <c r="C296" s="25" t="s">
        <v>47</v>
      </c>
      <c r="D296" s="26">
        <v>37</v>
      </c>
      <c r="E296" s="26">
        <v>17</v>
      </c>
      <c r="F296" s="26">
        <v>20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95</v>
      </c>
      <c r="B297" s="27" t="s">
        <v>96</v>
      </c>
      <c r="C297" s="25" t="s">
        <v>50</v>
      </c>
      <c r="D297" s="26">
        <v>73</v>
      </c>
      <c r="E297" s="26">
        <v>37</v>
      </c>
      <c r="F297" s="26">
        <v>36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95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95</v>
      </c>
      <c r="B299" s="27"/>
      <c r="C299" s="25" t="s">
        <v>39</v>
      </c>
      <c r="D299" s="26">
        <v>15</v>
      </c>
      <c r="E299" s="26">
        <v>11</v>
      </c>
      <c r="F299" s="26">
        <v>4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95</v>
      </c>
      <c r="B300" s="27"/>
      <c r="C300" s="25" t="s">
        <v>40</v>
      </c>
      <c r="D300" s="26">
        <v>18</v>
      </c>
      <c r="E300" s="26">
        <v>8</v>
      </c>
      <c r="F300" s="26">
        <v>10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95</v>
      </c>
      <c r="B301" s="27"/>
      <c r="C301" s="25" t="s">
        <v>41</v>
      </c>
      <c r="D301" s="26">
        <v>19</v>
      </c>
      <c r="E301" s="26">
        <v>9</v>
      </c>
      <c r="F301" s="26">
        <v>10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95</v>
      </c>
      <c r="B302" s="27"/>
      <c r="C302" s="25" t="s">
        <v>42</v>
      </c>
      <c r="D302" s="26">
        <v>6</v>
      </c>
      <c r="E302" s="26">
        <v>2</v>
      </c>
      <c r="F302" s="26">
        <v>4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95</v>
      </c>
      <c r="B303" s="27"/>
      <c r="C303" s="25" t="s">
        <v>43</v>
      </c>
      <c r="D303" s="26">
        <v>11</v>
      </c>
      <c r="E303" s="26">
        <v>5</v>
      </c>
      <c r="F303" s="26">
        <v>6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95</v>
      </c>
      <c r="B304" s="27"/>
      <c r="C304" s="25" t="s">
        <v>44</v>
      </c>
      <c r="D304" s="26">
        <v>2</v>
      </c>
      <c r="E304" s="26">
        <v>1</v>
      </c>
      <c r="F304" s="26">
        <v>1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95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95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95</v>
      </c>
      <c r="B307" s="27"/>
      <c r="C307" s="25" t="s">
        <v>47</v>
      </c>
      <c r="D307" s="26">
        <v>2</v>
      </c>
      <c r="E307" s="26">
        <v>1</v>
      </c>
      <c r="F307" s="26">
        <v>1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97</v>
      </c>
      <c r="B308" s="27" t="s">
        <v>98</v>
      </c>
      <c r="C308" s="25" t="s">
        <v>50</v>
      </c>
      <c r="D308" s="26">
        <v>16</v>
      </c>
      <c r="E308" s="26">
        <v>8</v>
      </c>
      <c r="F308" s="26">
        <v>8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97</v>
      </c>
      <c r="B309" s="27"/>
      <c r="C309" s="25" t="s">
        <v>38</v>
      </c>
      <c r="D309" s="26">
        <v>2</v>
      </c>
      <c r="E309" s="26">
        <v>0</v>
      </c>
      <c r="F309" s="26">
        <v>2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97</v>
      </c>
      <c r="B310" s="27"/>
      <c r="C310" s="25" t="s">
        <v>39</v>
      </c>
      <c r="D310" s="26">
        <v>8</v>
      </c>
      <c r="E310" s="26">
        <v>4</v>
      </c>
      <c r="F310" s="26">
        <v>4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97</v>
      </c>
      <c r="B311" s="27"/>
      <c r="C311" s="25" t="s">
        <v>40</v>
      </c>
      <c r="D311" s="26">
        <v>1</v>
      </c>
      <c r="E311" s="26">
        <v>1</v>
      </c>
      <c r="F311" s="26">
        <v>0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97</v>
      </c>
      <c r="B312" s="27"/>
      <c r="C312" s="25" t="s">
        <v>41</v>
      </c>
      <c r="D312" s="26">
        <v>3</v>
      </c>
      <c r="E312" s="26">
        <v>1</v>
      </c>
      <c r="F312" s="26">
        <v>2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97</v>
      </c>
      <c r="B313" s="27"/>
      <c r="C313" s="25" t="s">
        <v>42</v>
      </c>
      <c r="D313" s="26">
        <v>2</v>
      </c>
      <c r="E313" s="26">
        <v>2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97</v>
      </c>
      <c r="B314" s="27"/>
      <c r="C314" s="25" t="s">
        <v>43</v>
      </c>
      <c r="D314" s="26">
        <v>0</v>
      </c>
      <c r="E314" s="26">
        <v>0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97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97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97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97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x14ac:dyDescent="0.3">
      <c r="A319" s="23" t="s">
        <v>99</v>
      </c>
      <c r="B319" s="27" t="s">
        <v>100</v>
      </c>
      <c r="C319" s="25" t="s">
        <v>50</v>
      </c>
      <c r="D319" s="26">
        <v>9</v>
      </c>
      <c r="E319" s="26">
        <v>7</v>
      </c>
      <c r="F319" s="26">
        <v>2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99</v>
      </c>
      <c r="B320" s="27"/>
      <c r="C320" s="25" t="s">
        <v>38</v>
      </c>
      <c r="D320" s="26">
        <v>1</v>
      </c>
      <c r="E320" s="26">
        <v>0</v>
      </c>
      <c r="F320" s="26">
        <v>1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99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99</v>
      </c>
      <c r="B322" s="27"/>
      <c r="C322" s="25" t="s">
        <v>40</v>
      </c>
      <c r="D322" s="26">
        <v>2</v>
      </c>
      <c r="E322" s="26">
        <v>2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99</v>
      </c>
      <c r="B323" s="27"/>
      <c r="C323" s="25" t="s">
        <v>41</v>
      </c>
      <c r="D323" s="26">
        <v>2</v>
      </c>
      <c r="E323" s="26">
        <v>1</v>
      </c>
      <c r="F323" s="26">
        <v>1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99</v>
      </c>
      <c r="B324" s="27"/>
      <c r="C324" s="25" t="s">
        <v>42</v>
      </c>
      <c r="D324" s="26">
        <v>2</v>
      </c>
      <c r="E324" s="26">
        <v>2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99</v>
      </c>
      <c r="B325" s="27"/>
      <c r="C325" s="25" t="s">
        <v>43</v>
      </c>
      <c r="D325" s="26">
        <v>1</v>
      </c>
      <c r="E325" s="26">
        <v>1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99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99</v>
      </c>
      <c r="B327" s="27"/>
      <c r="C327" s="25" t="s">
        <v>45</v>
      </c>
      <c r="D327" s="26">
        <v>1</v>
      </c>
      <c r="E327" s="26">
        <v>1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99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99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101</v>
      </c>
      <c r="B330" s="27" t="s">
        <v>102</v>
      </c>
      <c r="C330" s="25" t="s">
        <v>50</v>
      </c>
      <c r="D330" s="26">
        <v>11</v>
      </c>
      <c r="E330" s="26">
        <v>6</v>
      </c>
      <c r="F330" s="26">
        <v>5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101</v>
      </c>
      <c r="B331" s="27"/>
      <c r="C331" s="25" t="s">
        <v>38</v>
      </c>
      <c r="D331" s="26">
        <v>1</v>
      </c>
      <c r="E331" s="26">
        <v>0</v>
      </c>
      <c r="F331" s="26">
        <v>1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101</v>
      </c>
      <c r="B332" s="27"/>
      <c r="C332" s="25" t="s">
        <v>39</v>
      </c>
      <c r="D332" s="26">
        <v>3</v>
      </c>
      <c r="E332" s="26">
        <v>0</v>
      </c>
      <c r="F332" s="26">
        <v>3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101</v>
      </c>
      <c r="B333" s="27"/>
      <c r="C333" s="25" t="s">
        <v>40</v>
      </c>
      <c r="D333" s="26">
        <v>1</v>
      </c>
      <c r="E333" s="26">
        <v>1</v>
      </c>
      <c r="F333" s="26">
        <v>0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101</v>
      </c>
      <c r="B334" s="27"/>
      <c r="C334" s="25" t="s">
        <v>41</v>
      </c>
      <c r="D334" s="26">
        <v>1</v>
      </c>
      <c r="E334" s="26">
        <v>1</v>
      </c>
      <c r="F334" s="26">
        <v>0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101</v>
      </c>
      <c r="B335" s="27"/>
      <c r="C335" s="25" t="s">
        <v>42</v>
      </c>
      <c r="D335" s="26">
        <v>2</v>
      </c>
      <c r="E335" s="26">
        <v>1</v>
      </c>
      <c r="F335" s="26">
        <v>1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101</v>
      </c>
      <c r="B336" s="27"/>
      <c r="C336" s="25" t="s">
        <v>43</v>
      </c>
      <c r="D336" s="26">
        <v>0</v>
      </c>
      <c r="E336" s="26">
        <v>0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101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101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101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101</v>
      </c>
      <c r="B340" s="27"/>
      <c r="C340" s="25" t="s">
        <v>47</v>
      </c>
      <c r="D340" s="26">
        <v>3</v>
      </c>
      <c r="E340" s="26">
        <v>3</v>
      </c>
      <c r="F340" s="26">
        <v>0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x14ac:dyDescent="0.3">
      <c r="A341" s="23" t="s">
        <v>103</v>
      </c>
      <c r="B341" s="27" t="s">
        <v>104</v>
      </c>
      <c r="C341" s="25" t="s">
        <v>50</v>
      </c>
      <c r="D341" s="26">
        <v>2</v>
      </c>
      <c r="E341" s="26">
        <v>2</v>
      </c>
      <c r="F341" s="26">
        <v>0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103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103</v>
      </c>
      <c r="B343" s="27"/>
      <c r="C343" s="25" t="s">
        <v>39</v>
      </c>
      <c r="D343" s="26">
        <v>0</v>
      </c>
      <c r="E343" s="26">
        <v>0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103</v>
      </c>
      <c r="B344" s="27"/>
      <c r="C344" s="25" t="s">
        <v>40</v>
      </c>
      <c r="D344" s="26">
        <v>1</v>
      </c>
      <c r="E344" s="26">
        <v>1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103</v>
      </c>
      <c r="B345" s="27"/>
      <c r="C345" s="25" t="s">
        <v>41</v>
      </c>
      <c r="D345" s="26">
        <v>1</v>
      </c>
      <c r="E345" s="26">
        <v>1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103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103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103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103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103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103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105</v>
      </c>
      <c r="B352" s="27" t="s">
        <v>106</v>
      </c>
      <c r="C352" s="25" t="s">
        <v>50</v>
      </c>
      <c r="D352" s="26">
        <v>29</v>
      </c>
      <c r="E352" s="26">
        <v>17</v>
      </c>
      <c r="F352" s="26">
        <v>12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105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105</v>
      </c>
      <c r="B354" s="27"/>
      <c r="C354" s="25" t="s">
        <v>39</v>
      </c>
      <c r="D354" s="26">
        <v>7</v>
      </c>
      <c r="E354" s="26">
        <v>4</v>
      </c>
      <c r="F354" s="26">
        <v>3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105</v>
      </c>
      <c r="B355" s="27"/>
      <c r="C355" s="25" t="s">
        <v>40</v>
      </c>
      <c r="D355" s="26">
        <v>9</v>
      </c>
      <c r="E355" s="26">
        <v>6</v>
      </c>
      <c r="F355" s="26">
        <v>3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105</v>
      </c>
      <c r="B356" s="27"/>
      <c r="C356" s="25" t="s">
        <v>41</v>
      </c>
      <c r="D356" s="26">
        <v>9</v>
      </c>
      <c r="E356" s="26">
        <v>6</v>
      </c>
      <c r="F356" s="26">
        <v>3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105</v>
      </c>
      <c r="B357" s="27"/>
      <c r="C357" s="25" t="s">
        <v>42</v>
      </c>
      <c r="D357" s="26">
        <v>2</v>
      </c>
      <c r="E357" s="26">
        <v>0</v>
      </c>
      <c r="F357" s="26">
        <v>2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105</v>
      </c>
      <c r="B358" s="27"/>
      <c r="C358" s="25" t="s">
        <v>43</v>
      </c>
      <c r="D358" s="26">
        <v>0</v>
      </c>
      <c r="E358" s="26">
        <v>0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105</v>
      </c>
      <c r="B359" s="27"/>
      <c r="C359" s="25" t="s">
        <v>44</v>
      </c>
      <c r="D359" s="26">
        <v>1</v>
      </c>
      <c r="E359" s="26">
        <v>0</v>
      </c>
      <c r="F359" s="26">
        <v>1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105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105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105</v>
      </c>
      <c r="B362" s="27"/>
      <c r="C362" s="25" t="s">
        <v>47</v>
      </c>
      <c r="D362" s="26">
        <v>1</v>
      </c>
      <c r="E362" s="26">
        <v>1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107</v>
      </c>
      <c r="B363" s="27" t="s">
        <v>108</v>
      </c>
      <c r="C363" s="25" t="s">
        <v>50</v>
      </c>
      <c r="D363" s="26">
        <v>59</v>
      </c>
      <c r="E363" s="26">
        <v>21</v>
      </c>
      <c r="F363" s="26">
        <v>38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107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107</v>
      </c>
      <c r="B365" s="27"/>
      <c r="C365" s="25" t="s">
        <v>39</v>
      </c>
      <c r="D365" s="26">
        <v>10</v>
      </c>
      <c r="E365" s="26">
        <v>4</v>
      </c>
      <c r="F365" s="26">
        <v>6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107</v>
      </c>
      <c r="B366" s="27"/>
      <c r="C366" s="25" t="s">
        <v>40</v>
      </c>
      <c r="D366" s="26">
        <v>17</v>
      </c>
      <c r="E366" s="26">
        <v>4</v>
      </c>
      <c r="F366" s="26">
        <v>13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107</v>
      </c>
      <c r="B367" s="27"/>
      <c r="C367" s="25" t="s">
        <v>41</v>
      </c>
      <c r="D367" s="26">
        <v>10</v>
      </c>
      <c r="E367" s="26">
        <v>5</v>
      </c>
      <c r="F367" s="26">
        <v>5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107</v>
      </c>
      <c r="B368" s="27"/>
      <c r="C368" s="25" t="s">
        <v>42</v>
      </c>
      <c r="D368" s="26">
        <v>16</v>
      </c>
      <c r="E368" s="26">
        <v>4</v>
      </c>
      <c r="F368" s="26">
        <v>12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107</v>
      </c>
      <c r="B369" s="27"/>
      <c r="C369" s="25" t="s">
        <v>43</v>
      </c>
      <c r="D369" s="26">
        <v>2</v>
      </c>
      <c r="E369" s="26">
        <v>1</v>
      </c>
      <c r="F369" s="26">
        <v>1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107</v>
      </c>
      <c r="B370" s="27"/>
      <c r="C370" s="25" t="s">
        <v>44</v>
      </c>
      <c r="D370" s="26">
        <v>3</v>
      </c>
      <c r="E370" s="26">
        <v>2</v>
      </c>
      <c r="F370" s="26">
        <v>1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107</v>
      </c>
      <c r="B371" s="27"/>
      <c r="C371" s="25" t="s">
        <v>45</v>
      </c>
      <c r="D371" s="26">
        <v>1</v>
      </c>
      <c r="E371" s="26">
        <v>1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107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107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109</v>
      </c>
      <c r="B374" s="27" t="s">
        <v>110</v>
      </c>
      <c r="C374" s="25" t="s">
        <v>50</v>
      </c>
      <c r="D374" s="26">
        <v>3</v>
      </c>
      <c r="E374" s="26">
        <v>1</v>
      </c>
      <c r="F374" s="26">
        <v>2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109</v>
      </c>
      <c r="B375" s="27"/>
      <c r="C375" s="25" t="s">
        <v>38</v>
      </c>
      <c r="D375" s="26">
        <v>0</v>
      </c>
      <c r="E375" s="26">
        <v>0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109</v>
      </c>
      <c r="B376" s="27"/>
      <c r="C376" s="25" t="s">
        <v>39</v>
      </c>
      <c r="D376" s="26">
        <v>0</v>
      </c>
      <c r="E376" s="26">
        <v>0</v>
      </c>
      <c r="F376" s="26">
        <v>0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109</v>
      </c>
      <c r="B377" s="27"/>
      <c r="C377" s="25" t="s">
        <v>40</v>
      </c>
      <c r="D377" s="26">
        <v>1</v>
      </c>
      <c r="E377" s="26">
        <v>0</v>
      </c>
      <c r="F377" s="26">
        <v>1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109</v>
      </c>
      <c r="B378" s="27"/>
      <c r="C378" s="25" t="s">
        <v>41</v>
      </c>
      <c r="D378" s="26">
        <v>0</v>
      </c>
      <c r="E378" s="26">
        <v>0</v>
      </c>
      <c r="F378" s="26">
        <v>0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109</v>
      </c>
      <c r="B379" s="27"/>
      <c r="C379" s="25" t="s">
        <v>42</v>
      </c>
      <c r="D379" s="26">
        <v>0</v>
      </c>
      <c r="E379" s="26">
        <v>0</v>
      </c>
      <c r="F379" s="26">
        <v>0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109</v>
      </c>
      <c r="B380" s="27"/>
      <c r="C380" s="25" t="s">
        <v>43</v>
      </c>
      <c r="D380" s="26">
        <v>1</v>
      </c>
      <c r="E380" s="26">
        <v>1</v>
      </c>
      <c r="F380" s="26">
        <v>0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109</v>
      </c>
      <c r="B381" s="27"/>
      <c r="C381" s="25" t="s">
        <v>44</v>
      </c>
      <c r="D381" s="26">
        <v>0</v>
      </c>
      <c r="E381" s="26">
        <v>0</v>
      </c>
      <c r="F381" s="26">
        <v>0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109</v>
      </c>
      <c r="B382" s="27"/>
      <c r="C382" s="25" t="s">
        <v>45</v>
      </c>
      <c r="D382" s="26">
        <v>1</v>
      </c>
      <c r="E382" s="26">
        <v>0</v>
      </c>
      <c r="F382" s="26">
        <v>1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109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109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x14ac:dyDescent="0.3">
      <c r="A385" s="23" t="s">
        <v>111</v>
      </c>
      <c r="B385" s="27" t="s">
        <v>112</v>
      </c>
      <c r="C385" s="25" t="s">
        <v>50</v>
      </c>
      <c r="D385" s="26">
        <v>19</v>
      </c>
      <c r="E385" s="26">
        <v>9</v>
      </c>
      <c r="F385" s="26">
        <v>10</v>
      </c>
      <c r="G385" s="26">
        <v>0</v>
      </c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x14ac:dyDescent="0.3">
      <c r="A386" s="23" t="s">
        <v>111</v>
      </c>
      <c r="B386" s="27"/>
      <c r="C386" s="25" t="s">
        <v>38</v>
      </c>
      <c r="D386" s="26">
        <v>0</v>
      </c>
      <c r="E386" s="26">
        <v>0</v>
      </c>
      <c r="F386" s="26">
        <v>0</v>
      </c>
      <c r="G386" s="26">
        <v>0</v>
      </c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x14ac:dyDescent="0.3">
      <c r="A387" s="23" t="s">
        <v>111</v>
      </c>
      <c r="B387" s="27"/>
      <c r="C387" s="25" t="s">
        <v>39</v>
      </c>
      <c r="D387" s="26">
        <v>5</v>
      </c>
      <c r="E387" s="26">
        <v>3</v>
      </c>
      <c r="F387" s="26">
        <v>2</v>
      </c>
      <c r="G387" s="26">
        <v>0</v>
      </c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x14ac:dyDescent="0.3">
      <c r="A388" s="23" t="s">
        <v>111</v>
      </c>
      <c r="B388" s="27"/>
      <c r="C388" s="25" t="s">
        <v>40</v>
      </c>
      <c r="D388" s="26">
        <v>4</v>
      </c>
      <c r="E388" s="26">
        <v>0</v>
      </c>
      <c r="F388" s="26">
        <v>4</v>
      </c>
      <c r="G388" s="26">
        <v>0</v>
      </c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x14ac:dyDescent="0.3">
      <c r="A389" s="23" t="s">
        <v>111</v>
      </c>
      <c r="B389" s="27"/>
      <c r="C389" s="25" t="s">
        <v>41</v>
      </c>
      <c r="D389" s="26">
        <v>5</v>
      </c>
      <c r="E389" s="26">
        <v>1</v>
      </c>
      <c r="F389" s="26">
        <v>4</v>
      </c>
      <c r="G389" s="26">
        <v>0</v>
      </c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x14ac:dyDescent="0.3">
      <c r="A390" s="23" t="s">
        <v>111</v>
      </c>
      <c r="B390" s="27"/>
      <c r="C390" s="25" t="s">
        <v>42</v>
      </c>
      <c r="D390" s="26">
        <v>1</v>
      </c>
      <c r="E390" s="26">
        <v>1</v>
      </c>
      <c r="F390" s="26">
        <v>0</v>
      </c>
      <c r="G390" s="26">
        <v>0</v>
      </c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x14ac:dyDescent="0.3">
      <c r="A391" s="23" t="s">
        <v>111</v>
      </c>
      <c r="B391" s="27"/>
      <c r="C391" s="25" t="s">
        <v>43</v>
      </c>
      <c r="D391" s="26">
        <v>3</v>
      </c>
      <c r="E391" s="26">
        <v>3</v>
      </c>
      <c r="F391" s="26">
        <v>0</v>
      </c>
      <c r="G391" s="26">
        <v>0</v>
      </c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x14ac:dyDescent="0.3">
      <c r="A392" s="23" t="s">
        <v>111</v>
      </c>
      <c r="B392" s="27"/>
      <c r="C392" s="25" t="s">
        <v>44</v>
      </c>
      <c r="D392" s="26">
        <v>0</v>
      </c>
      <c r="E392" s="26">
        <v>0</v>
      </c>
      <c r="F392" s="26">
        <v>0</v>
      </c>
      <c r="G392" s="26">
        <v>0</v>
      </c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x14ac:dyDescent="0.3">
      <c r="A393" s="23" t="s">
        <v>111</v>
      </c>
      <c r="B393" s="27"/>
      <c r="C393" s="25" t="s">
        <v>45</v>
      </c>
      <c r="D393" s="26">
        <v>1</v>
      </c>
      <c r="E393" s="26">
        <v>1</v>
      </c>
      <c r="F393" s="26">
        <v>0</v>
      </c>
      <c r="G393" s="26">
        <v>0</v>
      </c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x14ac:dyDescent="0.3">
      <c r="A394" s="23" t="s">
        <v>111</v>
      </c>
      <c r="B394" s="27"/>
      <c r="C394" s="25" t="s">
        <v>46</v>
      </c>
      <c r="D394" s="26">
        <v>0</v>
      </c>
      <c r="E394" s="26">
        <v>0</v>
      </c>
      <c r="F394" s="26">
        <v>0</v>
      </c>
      <c r="G394" s="26">
        <v>0</v>
      </c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x14ac:dyDescent="0.3">
      <c r="A395" s="23" t="s">
        <v>111</v>
      </c>
      <c r="B395" s="27"/>
      <c r="C395" s="25" t="s">
        <v>47</v>
      </c>
      <c r="D395" s="26">
        <v>0</v>
      </c>
      <c r="E395" s="26">
        <v>0</v>
      </c>
      <c r="F395" s="26">
        <v>0</v>
      </c>
      <c r="G395" s="26">
        <v>0</v>
      </c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x14ac:dyDescent="0.3">
      <c r="A396" s="23" t="s">
        <v>113</v>
      </c>
      <c r="B396" s="27" t="s">
        <v>114</v>
      </c>
      <c r="C396" s="25" t="s">
        <v>50</v>
      </c>
      <c r="D396" s="26">
        <v>116</v>
      </c>
      <c r="E396" s="26">
        <v>58</v>
      </c>
      <c r="F396" s="26">
        <v>58</v>
      </c>
      <c r="G396" s="26">
        <v>0</v>
      </c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x14ac:dyDescent="0.3">
      <c r="A397" s="23" t="s">
        <v>113</v>
      </c>
      <c r="B397" s="27"/>
      <c r="C397" s="25" t="s">
        <v>38</v>
      </c>
      <c r="D397" s="26">
        <v>4</v>
      </c>
      <c r="E397" s="26">
        <v>3</v>
      </c>
      <c r="F397" s="26">
        <v>1</v>
      </c>
      <c r="G397" s="26">
        <v>0</v>
      </c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x14ac:dyDescent="0.3">
      <c r="A398" s="23" t="s">
        <v>113</v>
      </c>
      <c r="B398" s="27"/>
      <c r="C398" s="25" t="s">
        <v>39</v>
      </c>
      <c r="D398" s="26">
        <v>16</v>
      </c>
      <c r="E398" s="26">
        <v>8</v>
      </c>
      <c r="F398" s="26">
        <v>8</v>
      </c>
      <c r="G398" s="26">
        <v>0</v>
      </c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x14ac:dyDescent="0.3">
      <c r="A399" s="23" t="s">
        <v>113</v>
      </c>
      <c r="B399" s="27"/>
      <c r="C399" s="25" t="s">
        <v>40</v>
      </c>
      <c r="D399" s="26">
        <v>40</v>
      </c>
      <c r="E399" s="26">
        <v>16</v>
      </c>
      <c r="F399" s="26">
        <v>24</v>
      </c>
      <c r="G399" s="26">
        <v>0</v>
      </c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x14ac:dyDescent="0.3">
      <c r="A400" s="23" t="s">
        <v>113</v>
      </c>
      <c r="B400" s="27"/>
      <c r="C400" s="25" t="s">
        <v>41</v>
      </c>
      <c r="D400" s="26">
        <v>21</v>
      </c>
      <c r="E400" s="26">
        <v>11</v>
      </c>
      <c r="F400" s="26">
        <v>10</v>
      </c>
      <c r="G400" s="26">
        <v>0</v>
      </c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x14ac:dyDescent="0.3">
      <c r="A401" s="23" t="s">
        <v>113</v>
      </c>
      <c r="B401" s="27"/>
      <c r="C401" s="25" t="s">
        <v>42</v>
      </c>
      <c r="D401" s="26">
        <v>21</v>
      </c>
      <c r="E401" s="26">
        <v>13</v>
      </c>
      <c r="F401" s="26">
        <v>8</v>
      </c>
      <c r="G401" s="26">
        <v>0</v>
      </c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x14ac:dyDescent="0.3">
      <c r="A402" s="23" t="s">
        <v>113</v>
      </c>
      <c r="B402" s="27"/>
      <c r="C402" s="25" t="s">
        <v>43</v>
      </c>
      <c r="D402" s="26">
        <v>11</v>
      </c>
      <c r="E402" s="26">
        <v>6</v>
      </c>
      <c r="F402" s="26">
        <v>5</v>
      </c>
      <c r="G402" s="26">
        <v>0</v>
      </c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x14ac:dyDescent="0.3">
      <c r="A403" s="23" t="s">
        <v>113</v>
      </c>
      <c r="B403" s="27"/>
      <c r="C403" s="25" t="s">
        <v>44</v>
      </c>
      <c r="D403" s="26">
        <v>2</v>
      </c>
      <c r="E403" s="26">
        <v>1</v>
      </c>
      <c r="F403" s="26">
        <v>1</v>
      </c>
      <c r="G403" s="26">
        <v>0</v>
      </c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x14ac:dyDescent="0.3">
      <c r="A404" s="23" t="s">
        <v>113</v>
      </c>
      <c r="B404" s="27"/>
      <c r="C404" s="25" t="s">
        <v>45</v>
      </c>
      <c r="D404" s="26">
        <v>1</v>
      </c>
      <c r="E404" s="26">
        <v>0</v>
      </c>
      <c r="F404" s="26">
        <v>1</v>
      </c>
      <c r="G404" s="26">
        <v>0</v>
      </c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x14ac:dyDescent="0.3">
      <c r="A405" s="23" t="s">
        <v>113</v>
      </c>
      <c r="B405" s="27"/>
      <c r="C405" s="25" t="s">
        <v>46</v>
      </c>
      <c r="D405" s="26">
        <v>0</v>
      </c>
      <c r="E405" s="26">
        <v>0</v>
      </c>
      <c r="F405" s="26">
        <v>0</v>
      </c>
      <c r="G405" s="26">
        <v>0</v>
      </c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x14ac:dyDescent="0.3">
      <c r="A406" s="23" t="s">
        <v>113</v>
      </c>
      <c r="B406" s="27"/>
      <c r="C406" s="25" t="s">
        <v>47</v>
      </c>
      <c r="D406" s="26">
        <v>0</v>
      </c>
      <c r="E406" s="26">
        <v>0</v>
      </c>
      <c r="F406" s="26">
        <v>0</v>
      </c>
      <c r="G406" s="26">
        <v>0</v>
      </c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x14ac:dyDescent="0.3">
      <c r="A407" s="28"/>
      <c r="B407" s="29"/>
      <c r="C407" s="29"/>
      <c r="D407" s="30"/>
      <c r="E407" s="30"/>
      <c r="F407" s="30"/>
      <c r="G407" s="30"/>
    </row>
    <row r="408" spans="1:33" x14ac:dyDescent="0.3">
      <c r="A408" s="28"/>
      <c r="B408" s="31" t="s">
        <v>115</v>
      </c>
      <c r="C408" s="32"/>
      <c r="D408" s="23"/>
      <c r="E408" s="23"/>
      <c r="F408" s="23"/>
      <c r="G408" s="23"/>
    </row>
    <row r="409" spans="1:33" x14ac:dyDescent="0.3">
      <c r="A409" s="28"/>
      <c r="B409" s="33"/>
      <c r="C409" s="32"/>
      <c r="D409" s="23"/>
      <c r="E409" s="23"/>
      <c r="F409" s="23"/>
      <c r="G409" s="23"/>
    </row>
    <row r="410" spans="1:33" x14ac:dyDescent="0.3">
      <c r="A410" s="28"/>
      <c r="B410" s="34" t="s">
        <v>116</v>
      </c>
      <c r="C410" s="32"/>
      <c r="D410" s="23"/>
      <c r="E410" s="23"/>
      <c r="F410" s="23"/>
      <c r="G410" s="23"/>
    </row>
  </sheetData>
  <sheetProtection algorithmName="SHA-512" hashValue="rXI6tdwaAUCBI+c90YMwO8udY8J5nodp/XIsl1muJIqPQaSY1KWVhrB6dRliHSDBBiiyhs9j4pXbjSA0p6t/8Q==" saltValue="DNFhlwGiMs3HWspHawAmcA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23" priority="2" stopIfTrue="1">
      <formula>MOD(ROW(),2)=0</formula>
    </cfRule>
  </conditionalFormatting>
  <conditionalFormatting sqref="B196:G406">
    <cfRule type="expression" dxfId="22" priority="1" stopIfTrue="1">
      <formula>MOD(ROW(),2)=0</formula>
    </cfRule>
  </conditionalFormatting>
  <hyperlinks>
    <hyperlink ref="B6" location="Indice!B7" display="Volver al índice" xr:uid="{DCC96BB4-FC20-4D75-BB75-6EA0FA94C28C}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E87B2-C079-493A-BEB9-29BA34D9E81A}">
  <dimension ref="A1:AG410"/>
  <sheetViews>
    <sheetView showGridLines="0" topLeftCell="B1" workbookViewId="0">
      <selection activeCell="C1" sqref="C1"/>
    </sheetView>
  </sheetViews>
  <sheetFormatPr baseColWidth="10" defaultRowHeight="16.5" x14ac:dyDescent="0.3"/>
  <cols>
    <col min="1" max="1" width="10.14062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138</v>
      </c>
      <c r="C4" s="40"/>
      <c r="D4" s="40"/>
      <c r="E4" s="40"/>
      <c r="F4" s="40"/>
      <c r="G4" s="40"/>
    </row>
    <row r="5" spans="1:33" ht="16.5" customHeight="1" x14ac:dyDescent="0.3">
      <c r="B5" s="40" t="s">
        <v>126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139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3800</v>
      </c>
      <c r="E11" s="26">
        <v>1960</v>
      </c>
      <c r="F11" s="26">
        <v>1839</v>
      </c>
      <c r="G11" s="26">
        <v>1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42</v>
      </c>
      <c r="E12" s="26">
        <v>28</v>
      </c>
      <c r="F12" s="26">
        <v>14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826</v>
      </c>
      <c r="E13" s="26">
        <v>385</v>
      </c>
      <c r="F13" s="26">
        <v>441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1135</v>
      </c>
      <c r="E14" s="26">
        <v>610</v>
      </c>
      <c r="F14" s="26">
        <v>525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861</v>
      </c>
      <c r="E15" s="26">
        <v>448</v>
      </c>
      <c r="F15" s="26">
        <v>413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489</v>
      </c>
      <c r="E16" s="26">
        <v>253</v>
      </c>
      <c r="F16" s="26">
        <v>236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269</v>
      </c>
      <c r="E17" s="26">
        <v>140</v>
      </c>
      <c r="F17" s="26">
        <v>128</v>
      </c>
      <c r="G17" s="26">
        <v>1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90</v>
      </c>
      <c r="E18" s="26">
        <v>43</v>
      </c>
      <c r="F18" s="26">
        <v>47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19</v>
      </c>
      <c r="E19" s="26">
        <v>10</v>
      </c>
      <c r="F19" s="26">
        <v>9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3</v>
      </c>
      <c r="E20" s="26">
        <v>1</v>
      </c>
      <c r="F20" s="26">
        <v>2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66</v>
      </c>
      <c r="E21" s="26">
        <v>42</v>
      </c>
      <c r="F21" s="26">
        <v>24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140</v>
      </c>
      <c r="B22" s="27" t="s">
        <v>47</v>
      </c>
      <c r="C22" s="25" t="s">
        <v>50</v>
      </c>
      <c r="D22" s="26">
        <v>0</v>
      </c>
      <c r="E22" s="26">
        <v>0</v>
      </c>
      <c r="F22" s="26">
        <v>0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140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140</v>
      </c>
      <c r="B24" s="27"/>
      <c r="C24" s="25" t="s">
        <v>39</v>
      </c>
      <c r="D24" s="26">
        <v>0</v>
      </c>
      <c r="E24" s="26">
        <v>0</v>
      </c>
      <c r="F24" s="26">
        <v>0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140</v>
      </c>
      <c r="B25" s="27"/>
      <c r="C25" s="25" t="s">
        <v>40</v>
      </c>
      <c r="D25" s="26">
        <v>0</v>
      </c>
      <c r="E25" s="26">
        <v>0</v>
      </c>
      <c r="F25" s="26">
        <v>0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140</v>
      </c>
      <c r="B26" s="27"/>
      <c r="C26" s="25" t="s">
        <v>41</v>
      </c>
      <c r="D26" s="26">
        <v>0</v>
      </c>
      <c r="E26" s="26">
        <v>0</v>
      </c>
      <c r="F26" s="26">
        <v>0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140</v>
      </c>
      <c r="B27" s="27"/>
      <c r="C27" s="25" t="s">
        <v>42</v>
      </c>
      <c r="D27" s="26">
        <v>0</v>
      </c>
      <c r="E27" s="26">
        <v>0</v>
      </c>
      <c r="F27" s="26">
        <v>0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140</v>
      </c>
      <c r="B28" s="27"/>
      <c r="C28" s="25" t="s">
        <v>43</v>
      </c>
      <c r="D28" s="26">
        <v>0</v>
      </c>
      <c r="E28" s="26">
        <v>0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140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140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140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140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48</v>
      </c>
      <c r="B33" s="27" t="s">
        <v>49</v>
      </c>
      <c r="C33" s="25" t="s">
        <v>50</v>
      </c>
      <c r="D33" s="26">
        <v>507</v>
      </c>
      <c r="E33" s="26">
        <v>248</v>
      </c>
      <c r="F33" s="26">
        <v>259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48</v>
      </c>
      <c r="B34" s="27"/>
      <c r="C34" s="25" t="s">
        <v>38</v>
      </c>
      <c r="D34" s="26">
        <v>3</v>
      </c>
      <c r="E34" s="26">
        <v>2</v>
      </c>
      <c r="F34" s="26">
        <v>1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48</v>
      </c>
      <c r="B35" s="27"/>
      <c r="C35" s="25" t="s">
        <v>39</v>
      </c>
      <c r="D35" s="26">
        <v>127</v>
      </c>
      <c r="E35" s="26">
        <v>59</v>
      </c>
      <c r="F35" s="26">
        <v>68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48</v>
      </c>
      <c r="B36" s="27"/>
      <c r="C36" s="25" t="s">
        <v>40</v>
      </c>
      <c r="D36" s="26">
        <v>165</v>
      </c>
      <c r="E36" s="26">
        <v>81</v>
      </c>
      <c r="F36" s="26">
        <v>84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48</v>
      </c>
      <c r="B37" s="27"/>
      <c r="C37" s="25" t="s">
        <v>41</v>
      </c>
      <c r="D37" s="26">
        <v>114</v>
      </c>
      <c r="E37" s="26">
        <v>55</v>
      </c>
      <c r="F37" s="26">
        <v>59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48</v>
      </c>
      <c r="B38" s="27"/>
      <c r="C38" s="25" t="s">
        <v>42</v>
      </c>
      <c r="D38" s="26">
        <v>58</v>
      </c>
      <c r="E38" s="26">
        <v>33</v>
      </c>
      <c r="F38" s="26">
        <v>25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48</v>
      </c>
      <c r="B39" s="27"/>
      <c r="C39" s="25" t="s">
        <v>43</v>
      </c>
      <c r="D39" s="26">
        <v>24</v>
      </c>
      <c r="E39" s="26">
        <v>10</v>
      </c>
      <c r="F39" s="26">
        <v>14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48</v>
      </c>
      <c r="B40" s="27"/>
      <c r="C40" s="25" t="s">
        <v>44</v>
      </c>
      <c r="D40" s="26">
        <v>10</v>
      </c>
      <c r="E40" s="26">
        <v>6</v>
      </c>
      <c r="F40" s="26">
        <v>4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48</v>
      </c>
      <c r="B41" s="27"/>
      <c r="C41" s="25" t="s">
        <v>45</v>
      </c>
      <c r="D41" s="26">
        <v>4</v>
      </c>
      <c r="E41" s="26">
        <v>1</v>
      </c>
      <c r="F41" s="26">
        <v>3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48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48</v>
      </c>
      <c r="B43" s="27"/>
      <c r="C43" s="25" t="s">
        <v>47</v>
      </c>
      <c r="D43" s="26">
        <v>2</v>
      </c>
      <c r="E43" s="26">
        <v>1</v>
      </c>
      <c r="F43" s="26">
        <v>1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51</v>
      </c>
      <c r="B44" s="27" t="s">
        <v>52</v>
      </c>
      <c r="C44" s="25" t="s">
        <v>50</v>
      </c>
      <c r="D44" s="26">
        <v>83</v>
      </c>
      <c r="E44" s="26">
        <v>40</v>
      </c>
      <c r="F44" s="26">
        <v>43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51</v>
      </c>
      <c r="B45" s="27"/>
      <c r="C45" s="25" t="s">
        <v>38</v>
      </c>
      <c r="D45" s="26">
        <v>1</v>
      </c>
      <c r="E45" s="26">
        <v>1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51</v>
      </c>
      <c r="B46" s="27"/>
      <c r="C46" s="25" t="s">
        <v>39</v>
      </c>
      <c r="D46" s="26">
        <v>21</v>
      </c>
      <c r="E46" s="26">
        <v>9</v>
      </c>
      <c r="F46" s="26">
        <v>12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51</v>
      </c>
      <c r="B47" s="27"/>
      <c r="C47" s="25" t="s">
        <v>40</v>
      </c>
      <c r="D47" s="26">
        <v>26</v>
      </c>
      <c r="E47" s="26">
        <v>15</v>
      </c>
      <c r="F47" s="26">
        <v>11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51</v>
      </c>
      <c r="B48" s="27"/>
      <c r="C48" s="25" t="s">
        <v>41</v>
      </c>
      <c r="D48" s="26">
        <v>16</v>
      </c>
      <c r="E48" s="26">
        <v>9</v>
      </c>
      <c r="F48" s="26">
        <v>7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51</v>
      </c>
      <c r="B49" s="27"/>
      <c r="C49" s="25" t="s">
        <v>42</v>
      </c>
      <c r="D49" s="26">
        <v>11</v>
      </c>
      <c r="E49" s="26">
        <v>2</v>
      </c>
      <c r="F49" s="26">
        <v>9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51</v>
      </c>
      <c r="B50" s="27"/>
      <c r="C50" s="25" t="s">
        <v>43</v>
      </c>
      <c r="D50" s="26">
        <v>7</v>
      </c>
      <c r="E50" s="26">
        <v>3</v>
      </c>
      <c r="F50" s="26">
        <v>4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51</v>
      </c>
      <c r="B51" s="27"/>
      <c r="C51" s="25" t="s">
        <v>44</v>
      </c>
      <c r="D51" s="26">
        <v>1</v>
      </c>
      <c r="E51" s="26">
        <v>1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51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51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51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53</v>
      </c>
      <c r="B55" s="27" t="s">
        <v>54</v>
      </c>
      <c r="C55" s="25" t="s">
        <v>50</v>
      </c>
      <c r="D55" s="26">
        <v>4</v>
      </c>
      <c r="E55" s="26">
        <v>3</v>
      </c>
      <c r="F55" s="26">
        <v>1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53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53</v>
      </c>
      <c r="B57" s="27"/>
      <c r="C57" s="25" t="s">
        <v>39</v>
      </c>
      <c r="D57" s="26">
        <v>1</v>
      </c>
      <c r="E57" s="26">
        <v>0</v>
      </c>
      <c r="F57" s="26">
        <v>1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53</v>
      </c>
      <c r="B58" s="27"/>
      <c r="C58" s="25" t="s">
        <v>40</v>
      </c>
      <c r="D58" s="26">
        <v>2</v>
      </c>
      <c r="E58" s="26">
        <v>2</v>
      </c>
      <c r="F58" s="26">
        <v>0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53</v>
      </c>
      <c r="B59" s="27"/>
      <c r="C59" s="25" t="s">
        <v>41</v>
      </c>
      <c r="D59" s="26">
        <v>0</v>
      </c>
      <c r="E59" s="26">
        <v>0</v>
      </c>
      <c r="F59" s="26">
        <v>0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53</v>
      </c>
      <c r="B60" s="27"/>
      <c r="C60" s="25" t="s">
        <v>42</v>
      </c>
      <c r="D60" s="26">
        <v>0</v>
      </c>
      <c r="E60" s="26">
        <v>0</v>
      </c>
      <c r="F60" s="26">
        <v>0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53</v>
      </c>
      <c r="B61" s="27"/>
      <c r="C61" s="25" t="s">
        <v>43</v>
      </c>
      <c r="D61" s="26">
        <v>1</v>
      </c>
      <c r="E61" s="26">
        <v>1</v>
      </c>
      <c r="F61" s="26">
        <v>0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53</v>
      </c>
      <c r="B62" s="27"/>
      <c r="C62" s="25" t="s">
        <v>44</v>
      </c>
      <c r="D62" s="26">
        <v>0</v>
      </c>
      <c r="E62" s="26">
        <v>0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53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53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53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55</v>
      </c>
      <c r="B66" s="27" t="s">
        <v>56</v>
      </c>
      <c r="C66" s="25" t="s">
        <v>50</v>
      </c>
      <c r="D66" s="26">
        <v>697</v>
      </c>
      <c r="E66" s="26">
        <v>355</v>
      </c>
      <c r="F66" s="26">
        <v>342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55</v>
      </c>
      <c r="B67" s="27"/>
      <c r="C67" s="25" t="s">
        <v>38</v>
      </c>
      <c r="D67" s="26">
        <v>6</v>
      </c>
      <c r="E67" s="26">
        <v>3</v>
      </c>
      <c r="F67" s="26">
        <v>3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55</v>
      </c>
      <c r="B68" s="27"/>
      <c r="C68" s="25" t="s">
        <v>39</v>
      </c>
      <c r="D68" s="26">
        <v>134</v>
      </c>
      <c r="E68" s="26">
        <v>63</v>
      </c>
      <c r="F68" s="26">
        <v>71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55</v>
      </c>
      <c r="B69" s="27"/>
      <c r="C69" s="25" t="s">
        <v>40</v>
      </c>
      <c r="D69" s="26">
        <v>206</v>
      </c>
      <c r="E69" s="26">
        <v>106</v>
      </c>
      <c r="F69" s="26">
        <v>100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55</v>
      </c>
      <c r="B70" s="27"/>
      <c r="C70" s="25" t="s">
        <v>41</v>
      </c>
      <c r="D70" s="26">
        <v>179</v>
      </c>
      <c r="E70" s="26">
        <v>95</v>
      </c>
      <c r="F70" s="26">
        <v>84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55</v>
      </c>
      <c r="B71" s="27"/>
      <c r="C71" s="25" t="s">
        <v>42</v>
      </c>
      <c r="D71" s="26">
        <v>104</v>
      </c>
      <c r="E71" s="26">
        <v>50</v>
      </c>
      <c r="F71" s="26">
        <v>54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55</v>
      </c>
      <c r="B72" s="27"/>
      <c r="C72" s="25" t="s">
        <v>43</v>
      </c>
      <c r="D72" s="26">
        <v>55</v>
      </c>
      <c r="E72" s="26">
        <v>29</v>
      </c>
      <c r="F72" s="26">
        <v>26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55</v>
      </c>
      <c r="B73" s="27"/>
      <c r="C73" s="25" t="s">
        <v>44</v>
      </c>
      <c r="D73" s="26">
        <v>11</v>
      </c>
      <c r="E73" s="26">
        <v>7</v>
      </c>
      <c r="F73" s="26">
        <v>4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55</v>
      </c>
      <c r="B74" s="27"/>
      <c r="C74" s="25" t="s">
        <v>45</v>
      </c>
      <c r="D74" s="26">
        <v>1</v>
      </c>
      <c r="E74" s="26">
        <v>1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55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55</v>
      </c>
      <c r="B76" s="27"/>
      <c r="C76" s="25" t="s">
        <v>47</v>
      </c>
      <c r="D76" s="26">
        <v>1</v>
      </c>
      <c r="E76" s="26">
        <v>1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57</v>
      </c>
      <c r="B77" s="27" t="s">
        <v>58</v>
      </c>
      <c r="C77" s="25" t="s">
        <v>50</v>
      </c>
      <c r="D77" s="26">
        <v>42</v>
      </c>
      <c r="E77" s="26">
        <v>25</v>
      </c>
      <c r="F77" s="26">
        <v>17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57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57</v>
      </c>
      <c r="B79" s="27"/>
      <c r="C79" s="25" t="s">
        <v>39</v>
      </c>
      <c r="D79" s="26">
        <v>4</v>
      </c>
      <c r="E79" s="26">
        <v>2</v>
      </c>
      <c r="F79" s="26">
        <v>2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57</v>
      </c>
      <c r="B80" s="27"/>
      <c r="C80" s="25" t="s">
        <v>40</v>
      </c>
      <c r="D80" s="26">
        <v>16</v>
      </c>
      <c r="E80" s="26">
        <v>12</v>
      </c>
      <c r="F80" s="26">
        <v>4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57</v>
      </c>
      <c r="B81" s="27"/>
      <c r="C81" s="25" t="s">
        <v>41</v>
      </c>
      <c r="D81" s="26">
        <v>9</v>
      </c>
      <c r="E81" s="26">
        <v>6</v>
      </c>
      <c r="F81" s="26">
        <v>3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57</v>
      </c>
      <c r="B82" s="27"/>
      <c r="C82" s="25" t="s">
        <v>42</v>
      </c>
      <c r="D82" s="26">
        <v>8</v>
      </c>
      <c r="E82" s="26">
        <v>3</v>
      </c>
      <c r="F82" s="26">
        <v>5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57</v>
      </c>
      <c r="B83" s="27"/>
      <c r="C83" s="25" t="s">
        <v>43</v>
      </c>
      <c r="D83" s="26">
        <v>2</v>
      </c>
      <c r="E83" s="26">
        <v>1</v>
      </c>
      <c r="F83" s="26">
        <v>1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57</v>
      </c>
      <c r="B84" s="27"/>
      <c r="C84" s="25" t="s">
        <v>44</v>
      </c>
      <c r="D84" s="26">
        <v>2</v>
      </c>
      <c r="E84" s="26">
        <v>0</v>
      </c>
      <c r="F84" s="26">
        <v>2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57</v>
      </c>
      <c r="B85" s="27"/>
      <c r="C85" s="25" t="s">
        <v>45</v>
      </c>
      <c r="D85" s="26">
        <v>1</v>
      </c>
      <c r="E85" s="26">
        <v>1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57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57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59</v>
      </c>
      <c r="B88" s="27" t="s">
        <v>60</v>
      </c>
      <c r="C88" s="25" t="s">
        <v>50</v>
      </c>
      <c r="D88" s="26">
        <v>2</v>
      </c>
      <c r="E88" s="26">
        <v>0</v>
      </c>
      <c r="F88" s="26">
        <v>2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59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59</v>
      </c>
      <c r="B90" s="27"/>
      <c r="C90" s="25" t="s">
        <v>39</v>
      </c>
      <c r="D90" s="26">
        <v>2</v>
      </c>
      <c r="E90" s="26">
        <v>0</v>
      </c>
      <c r="F90" s="26">
        <v>2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59</v>
      </c>
      <c r="B91" s="27"/>
      <c r="C91" s="25" t="s">
        <v>40</v>
      </c>
      <c r="D91" s="26">
        <v>0</v>
      </c>
      <c r="E91" s="26">
        <v>0</v>
      </c>
      <c r="F91" s="26">
        <v>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59</v>
      </c>
      <c r="B92" s="27"/>
      <c r="C92" s="25" t="s">
        <v>41</v>
      </c>
      <c r="D92" s="26">
        <v>0</v>
      </c>
      <c r="E92" s="26">
        <v>0</v>
      </c>
      <c r="F92" s="26">
        <v>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59</v>
      </c>
      <c r="B93" s="27"/>
      <c r="C93" s="25" t="s">
        <v>42</v>
      </c>
      <c r="D93" s="26">
        <v>0</v>
      </c>
      <c r="E93" s="26">
        <v>0</v>
      </c>
      <c r="F93" s="26">
        <v>0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59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59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59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59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59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61</v>
      </c>
      <c r="B99" s="27" t="s">
        <v>62</v>
      </c>
      <c r="C99" s="25" t="s">
        <v>50</v>
      </c>
      <c r="D99" s="26">
        <v>110</v>
      </c>
      <c r="E99" s="26">
        <v>59</v>
      </c>
      <c r="F99" s="26">
        <v>51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61</v>
      </c>
      <c r="B100" s="27"/>
      <c r="C100" s="25" t="s">
        <v>38</v>
      </c>
      <c r="D100" s="26">
        <v>2</v>
      </c>
      <c r="E100" s="26">
        <v>1</v>
      </c>
      <c r="F100" s="26">
        <v>1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61</v>
      </c>
      <c r="B101" s="27"/>
      <c r="C101" s="25" t="s">
        <v>39</v>
      </c>
      <c r="D101" s="26">
        <v>36</v>
      </c>
      <c r="E101" s="26">
        <v>12</v>
      </c>
      <c r="F101" s="26">
        <v>24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61</v>
      </c>
      <c r="B102" s="27"/>
      <c r="C102" s="25" t="s">
        <v>40</v>
      </c>
      <c r="D102" s="26">
        <v>24</v>
      </c>
      <c r="E102" s="26">
        <v>15</v>
      </c>
      <c r="F102" s="26">
        <v>9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61</v>
      </c>
      <c r="B103" s="27"/>
      <c r="C103" s="25" t="s">
        <v>41</v>
      </c>
      <c r="D103" s="26">
        <v>22</v>
      </c>
      <c r="E103" s="26">
        <v>15</v>
      </c>
      <c r="F103" s="26">
        <v>7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61</v>
      </c>
      <c r="B104" s="27"/>
      <c r="C104" s="25" t="s">
        <v>42</v>
      </c>
      <c r="D104" s="26">
        <v>13</v>
      </c>
      <c r="E104" s="26">
        <v>10</v>
      </c>
      <c r="F104" s="26">
        <v>3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61</v>
      </c>
      <c r="B105" s="27"/>
      <c r="C105" s="25" t="s">
        <v>43</v>
      </c>
      <c r="D105" s="26">
        <v>9</v>
      </c>
      <c r="E105" s="26">
        <v>5</v>
      </c>
      <c r="F105" s="26">
        <v>4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61</v>
      </c>
      <c r="B106" s="27"/>
      <c r="C106" s="25" t="s">
        <v>44</v>
      </c>
      <c r="D106" s="26">
        <v>3</v>
      </c>
      <c r="E106" s="26">
        <v>0</v>
      </c>
      <c r="F106" s="26">
        <v>3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61</v>
      </c>
      <c r="B107" s="27"/>
      <c r="C107" s="25" t="s">
        <v>45</v>
      </c>
      <c r="D107" s="26">
        <v>1</v>
      </c>
      <c r="E107" s="26">
        <v>1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61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61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63</v>
      </c>
      <c r="B110" s="27" t="s">
        <v>64</v>
      </c>
      <c r="C110" s="25" t="s">
        <v>50</v>
      </c>
      <c r="D110" s="26">
        <v>74</v>
      </c>
      <c r="E110" s="26">
        <v>34</v>
      </c>
      <c r="F110" s="26">
        <v>40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63</v>
      </c>
      <c r="B111" s="27"/>
      <c r="C111" s="25" t="s">
        <v>38</v>
      </c>
      <c r="D111" s="26">
        <v>1</v>
      </c>
      <c r="E111" s="26">
        <v>1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63</v>
      </c>
      <c r="B112" s="27"/>
      <c r="C112" s="25" t="s">
        <v>39</v>
      </c>
      <c r="D112" s="26">
        <v>18</v>
      </c>
      <c r="E112" s="26">
        <v>11</v>
      </c>
      <c r="F112" s="26">
        <v>7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63</v>
      </c>
      <c r="B113" s="27"/>
      <c r="C113" s="25" t="s">
        <v>40</v>
      </c>
      <c r="D113" s="26">
        <v>24</v>
      </c>
      <c r="E113" s="26">
        <v>10</v>
      </c>
      <c r="F113" s="26">
        <v>14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63</v>
      </c>
      <c r="B114" s="27"/>
      <c r="C114" s="25" t="s">
        <v>41</v>
      </c>
      <c r="D114" s="26">
        <v>15</v>
      </c>
      <c r="E114" s="26">
        <v>4</v>
      </c>
      <c r="F114" s="26">
        <v>11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63</v>
      </c>
      <c r="B115" s="27"/>
      <c r="C115" s="25" t="s">
        <v>42</v>
      </c>
      <c r="D115" s="26">
        <v>11</v>
      </c>
      <c r="E115" s="26">
        <v>7</v>
      </c>
      <c r="F115" s="26">
        <v>4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63</v>
      </c>
      <c r="B116" s="27"/>
      <c r="C116" s="25" t="s">
        <v>43</v>
      </c>
      <c r="D116" s="26">
        <v>2</v>
      </c>
      <c r="E116" s="26">
        <v>1</v>
      </c>
      <c r="F116" s="26">
        <v>1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63</v>
      </c>
      <c r="B117" s="27"/>
      <c r="C117" s="25" t="s">
        <v>44</v>
      </c>
      <c r="D117" s="26">
        <v>3</v>
      </c>
      <c r="E117" s="26">
        <v>0</v>
      </c>
      <c r="F117" s="26">
        <v>3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63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63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63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65</v>
      </c>
      <c r="B121" s="27" t="s">
        <v>66</v>
      </c>
      <c r="C121" s="25" t="s">
        <v>50</v>
      </c>
      <c r="D121" s="26">
        <v>381</v>
      </c>
      <c r="E121" s="26">
        <v>191</v>
      </c>
      <c r="F121" s="26">
        <v>190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65</v>
      </c>
      <c r="B122" s="27"/>
      <c r="C122" s="25" t="s">
        <v>38</v>
      </c>
      <c r="D122" s="26">
        <v>6</v>
      </c>
      <c r="E122" s="26">
        <v>3</v>
      </c>
      <c r="F122" s="26">
        <v>3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65</v>
      </c>
      <c r="B123" s="27"/>
      <c r="C123" s="25" t="s">
        <v>39</v>
      </c>
      <c r="D123" s="26">
        <v>92</v>
      </c>
      <c r="E123" s="26">
        <v>43</v>
      </c>
      <c r="F123" s="26">
        <v>49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65</v>
      </c>
      <c r="B124" s="27"/>
      <c r="C124" s="25" t="s">
        <v>40</v>
      </c>
      <c r="D124" s="26">
        <v>129</v>
      </c>
      <c r="E124" s="26">
        <v>73</v>
      </c>
      <c r="F124" s="26">
        <v>56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65</v>
      </c>
      <c r="B125" s="27"/>
      <c r="C125" s="25" t="s">
        <v>41</v>
      </c>
      <c r="D125" s="26">
        <v>86</v>
      </c>
      <c r="E125" s="26">
        <v>40</v>
      </c>
      <c r="F125" s="26">
        <v>46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65</v>
      </c>
      <c r="B126" s="27"/>
      <c r="C126" s="25" t="s">
        <v>42</v>
      </c>
      <c r="D126" s="26">
        <v>41</v>
      </c>
      <c r="E126" s="26">
        <v>20</v>
      </c>
      <c r="F126" s="26">
        <v>21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65</v>
      </c>
      <c r="B127" s="27"/>
      <c r="C127" s="25" t="s">
        <v>43</v>
      </c>
      <c r="D127" s="26">
        <v>18</v>
      </c>
      <c r="E127" s="26">
        <v>8</v>
      </c>
      <c r="F127" s="26">
        <v>10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65</v>
      </c>
      <c r="B128" s="27"/>
      <c r="C128" s="25" t="s">
        <v>44</v>
      </c>
      <c r="D128" s="26">
        <v>6</v>
      </c>
      <c r="E128" s="26">
        <v>3</v>
      </c>
      <c r="F128" s="26">
        <v>3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65</v>
      </c>
      <c r="B129" s="27"/>
      <c r="C129" s="25" t="s">
        <v>45</v>
      </c>
      <c r="D129" s="26">
        <v>1</v>
      </c>
      <c r="E129" s="26">
        <v>0</v>
      </c>
      <c r="F129" s="26">
        <v>1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65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65</v>
      </c>
      <c r="B131" s="27"/>
      <c r="C131" s="25" t="s">
        <v>47</v>
      </c>
      <c r="D131" s="26">
        <v>2</v>
      </c>
      <c r="E131" s="26">
        <v>1</v>
      </c>
      <c r="F131" s="26">
        <v>1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67</v>
      </c>
      <c r="B132" s="27" t="s">
        <v>68</v>
      </c>
      <c r="C132" s="25" t="s">
        <v>50</v>
      </c>
      <c r="D132" s="26">
        <v>246</v>
      </c>
      <c r="E132" s="26">
        <v>139</v>
      </c>
      <c r="F132" s="26">
        <v>107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67</v>
      </c>
      <c r="B133" s="27"/>
      <c r="C133" s="25" t="s">
        <v>38</v>
      </c>
      <c r="D133" s="26">
        <v>3</v>
      </c>
      <c r="E133" s="26">
        <v>3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67</v>
      </c>
      <c r="B134" s="27"/>
      <c r="C134" s="25" t="s">
        <v>39</v>
      </c>
      <c r="D134" s="26">
        <v>78</v>
      </c>
      <c r="E134" s="26">
        <v>43</v>
      </c>
      <c r="F134" s="26">
        <v>35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67</v>
      </c>
      <c r="B135" s="27"/>
      <c r="C135" s="25" t="s">
        <v>40</v>
      </c>
      <c r="D135" s="26">
        <v>63</v>
      </c>
      <c r="E135" s="26">
        <v>34</v>
      </c>
      <c r="F135" s="26">
        <v>29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67</v>
      </c>
      <c r="B136" s="27"/>
      <c r="C136" s="25" t="s">
        <v>41</v>
      </c>
      <c r="D136" s="26">
        <v>52</v>
      </c>
      <c r="E136" s="26">
        <v>31</v>
      </c>
      <c r="F136" s="26">
        <v>21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67</v>
      </c>
      <c r="B137" s="27"/>
      <c r="C137" s="25" t="s">
        <v>42</v>
      </c>
      <c r="D137" s="26">
        <v>15</v>
      </c>
      <c r="E137" s="26">
        <v>6</v>
      </c>
      <c r="F137" s="26">
        <v>9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67</v>
      </c>
      <c r="B138" s="27"/>
      <c r="C138" s="25" t="s">
        <v>43</v>
      </c>
      <c r="D138" s="26">
        <v>24</v>
      </c>
      <c r="E138" s="26">
        <v>14</v>
      </c>
      <c r="F138" s="26">
        <v>10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67</v>
      </c>
      <c r="B139" s="27"/>
      <c r="C139" s="25" t="s">
        <v>44</v>
      </c>
      <c r="D139" s="26">
        <v>9</v>
      </c>
      <c r="E139" s="26">
        <v>6</v>
      </c>
      <c r="F139" s="26">
        <v>3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67</v>
      </c>
      <c r="B140" s="27"/>
      <c r="C140" s="25" t="s">
        <v>45</v>
      </c>
      <c r="D140" s="26">
        <v>1</v>
      </c>
      <c r="E140" s="26">
        <v>1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67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67</v>
      </c>
      <c r="B142" s="27"/>
      <c r="C142" s="25" t="s">
        <v>47</v>
      </c>
      <c r="D142" s="26">
        <v>1</v>
      </c>
      <c r="E142" s="26">
        <v>1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69</v>
      </c>
      <c r="B143" s="27" t="s">
        <v>70</v>
      </c>
      <c r="C143" s="25" t="s">
        <v>50</v>
      </c>
      <c r="D143" s="26">
        <v>54</v>
      </c>
      <c r="E143" s="26">
        <v>34</v>
      </c>
      <c r="F143" s="26">
        <v>20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69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69</v>
      </c>
      <c r="B145" s="27"/>
      <c r="C145" s="25" t="s">
        <v>39</v>
      </c>
      <c r="D145" s="26">
        <v>15</v>
      </c>
      <c r="E145" s="26">
        <v>10</v>
      </c>
      <c r="F145" s="26">
        <v>5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69</v>
      </c>
      <c r="B146" s="27"/>
      <c r="C146" s="25" t="s">
        <v>40</v>
      </c>
      <c r="D146" s="26">
        <v>16</v>
      </c>
      <c r="E146" s="26">
        <v>9</v>
      </c>
      <c r="F146" s="26">
        <v>7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69</v>
      </c>
      <c r="B147" s="27"/>
      <c r="C147" s="25" t="s">
        <v>41</v>
      </c>
      <c r="D147" s="26">
        <v>12</v>
      </c>
      <c r="E147" s="26">
        <v>8</v>
      </c>
      <c r="F147" s="26">
        <v>4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69</v>
      </c>
      <c r="B148" s="27"/>
      <c r="C148" s="25" t="s">
        <v>42</v>
      </c>
      <c r="D148" s="26">
        <v>6</v>
      </c>
      <c r="E148" s="26">
        <v>4</v>
      </c>
      <c r="F148" s="26">
        <v>2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69</v>
      </c>
      <c r="B149" s="27"/>
      <c r="C149" s="25" t="s">
        <v>43</v>
      </c>
      <c r="D149" s="26">
        <v>5</v>
      </c>
      <c r="E149" s="26">
        <v>3</v>
      </c>
      <c r="F149" s="26">
        <v>2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69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69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69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69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71</v>
      </c>
      <c r="B154" s="27" t="s">
        <v>72</v>
      </c>
      <c r="C154" s="25" t="s">
        <v>50</v>
      </c>
      <c r="D154" s="26">
        <v>154</v>
      </c>
      <c r="E154" s="26">
        <v>90</v>
      </c>
      <c r="F154" s="26">
        <v>63</v>
      </c>
      <c r="G154" s="26">
        <v>1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71</v>
      </c>
      <c r="B155" s="27"/>
      <c r="C155" s="25" t="s">
        <v>38</v>
      </c>
      <c r="D155" s="26">
        <v>1</v>
      </c>
      <c r="E155" s="26">
        <v>1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71</v>
      </c>
      <c r="B156" s="27"/>
      <c r="C156" s="25" t="s">
        <v>39</v>
      </c>
      <c r="D156" s="26">
        <v>32</v>
      </c>
      <c r="E156" s="26">
        <v>17</v>
      </c>
      <c r="F156" s="26">
        <v>15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71</v>
      </c>
      <c r="B157" s="27"/>
      <c r="C157" s="25" t="s">
        <v>40</v>
      </c>
      <c r="D157" s="26">
        <v>40</v>
      </c>
      <c r="E157" s="26">
        <v>20</v>
      </c>
      <c r="F157" s="26">
        <v>20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71</v>
      </c>
      <c r="B158" s="27"/>
      <c r="C158" s="25" t="s">
        <v>41</v>
      </c>
      <c r="D158" s="26">
        <v>28</v>
      </c>
      <c r="E158" s="26">
        <v>18</v>
      </c>
      <c r="F158" s="26">
        <v>10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71</v>
      </c>
      <c r="B159" s="27"/>
      <c r="C159" s="25" t="s">
        <v>42</v>
      </c>
      <c r="D159" s="26">
        <v>17</v>
      </c>
      <c r="E159" s="26">
        <v>10</v>
      </c>
      <c r="F159" s="26">
        <v>7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71</v>
      </c>
      <c r="B160" s="27"/>
      <c r="C160" s="25" t="s">
        <v>43</v>
      </c>
      <c r="D160" s="26">
        <v>7</v>
      </c>
      <c r="E160" s="26">
        <v>6</v>
      </c>
      <c r="F160" s="26">
        <v>0</v>
      </c>
      <c r="G160" s="26">
        <v>1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71</v>
      </c>
      <c r="B161" s="27"/>
      <c r="C161" s="25" t="s">
        <v>44</v>
      </c>
      <c r="D161" s="26">
        <v>4</v>
      </c>
      <c r="E161" s="26">
        <v>1</v>
      </c>
      <c r="F161" s="26">
        <v>3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71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71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71</v>
      </c>
      <c r="B164" s="27"/>
      <c r="C164" s="25" t="s">
        <v>47</v>
      </c>
      <c r="D164" s="26">
        <v>25</v>
      </c>
      <c r="E164" s="26">
        <v>17</v>
      </c>
      <c r="F164" s="26">
        <v>8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73</v>
      </c>
      <c r="B165" s="27" t="s">
        <v>74</v>
      </c>
      <c r="C165" s="25" t="s">
        <v>50</v>
      </c>
      <c r="D165" s="26">
        <v>26</v>
      </c>
      <c r="E165" s="26">
        <v>12</v>
      </c>
      <c r="F165" s="26">
        <v>14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73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73</v>
      </c>
      <c r="B167" s="27"/>
      <c r="C167" s="25" t="s">
        <v>39</v>
      </c>
      <c r="D167" s="26">
        <v>7</v>
      </c>
      <c r="E167" s="26">
        <v>5</v>
      </c>
      <c r="F167" s="26">
        <v>2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73</v>
      </c>
      <c r="B168" s="27"/>
      <c r="C168" s="25" t="s">
        <v>40</v>
      </c>
      <c r="D168" s="26">
        <v>9</v>
      </c>
      <c r="E168" s="26">
        <v>3</v>
      </c>
      <c r="F168" s="26">
        <v>6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73</v>
      </c>
      <c r="B169" s="27"/>
      <c r="C169" s="25" t="s">
        <v>41</v>
      </c>
      <c r="D169" s="26">
        <v>4</v>
      </c>
      <c r="E169" s="26">
        <v>2</v>
      </c>
      <c r="F169" s="26">
        <v>2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73</v>
      </c>
      <c r="B170" s="27"/>
      <c r="C170" s="25" t="s">
        <v>42</v>
      </c>
      <c r="D170" s="26">
        <v>0</v>
      </c>
      <c r="E170" s="26">
        <v>0</v>
      </c>
      <c r="F170" s="26">
        <v>0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73</v>
      </c>
      <c r="B171" s="27"/>
      <c r="C171" s="25" t="s">
        <v>43</v>
      </c>
      <c r="D171" s="26">
        <v>2</v>
      </c>
      <c r="E171" s="26">
        <v>1</v>
      </c>
      <c r="F171" s="26">
        <v>1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73</v>
      </c>
      <c r="B172" s="27"/>
      <c r="C172" s="25" t="s">
        <v>44</v>
      </c>
      <c r="D172" s="26">
        <v>1</v>
      </c>
      <c r="E172" s="26">
        <v>1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73</v>
      </c>
      <c r="B173" s="27"/>
      <c r="C173" s="25" t="s">
        <v>45</v>
      </c>
      <c r="D173" s="26">
        <v>1</v>
      </c>
      <c r="E173" s="26">
        <v>0</v>
      </c>
      <c r="F173" s="26">
        <v>1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73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73</v>
      </c>
      <c r="B175" s="27"/>
      <c r="C175" s="25" t="s">
        <v>47</v>
      </c>
      <c r="D175" s="26">
        <v>2</v>
      </c>
      <c r="E175" s="26">
        <v>0</v>
      </c>
      <c r="F175" s="26">
        <v>2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75</v>
      </c>
      <c r="B176" s="27" t="s">
        <v>76</v>
      </c>
      <c r="C176" s="25" t="s">
        <v>50</v>
      </c>
      <c r="D176" s="26">
        <v>207</v>
      </c>
      <c r="E176" s="26">
        <v>103</v>
      </c>
      <c r="F176" s="26">
        <v>104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75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75</v>
      </c>
      <c r="B178" s="27"/>
      <c r="C178" s="25" t="s">
        <v>39</v>
      </c>
      <c r="D178" s="26">
        <v>27</v>
      </c>
      <c r="E178" s="26">
        <v>11</v>
      </c>
      <c r="F178" s="26">
        <v>16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75</v>
      </c>
      <c r="B179" s="27"/>
      <c r="C179" s="25" t="s">
        <v>40</v>
      </c>
      <c r="D179" s="26">
        <v>54</v>
      </c>
      <c r="E179" s="26">
        <v>32</v>
      </c>
      <c r="F179" s="26">
        <v>22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75</v>
      </c>
      <c r="B180" s="27"/>
      <c r="C180" s="25" t="s">
        <v>41</v>
      </c>
      <c r="D180" s="26">
        <v>60</v>
      </c>
      <c r="E180" s="26">
        <v>30</v>
      </c>
      <c r="F180" s="26">
        <v>30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75</v>
      </c>
      <c r="B181" s="27"/>
      <c r="C181" s="25" t="s">
        <v>42</v>
      </c>
      <c r="D181" s="26">
        <v>44</v>
      </c>
      <c r="E181" s="26">
        <v>18</v>
      </c>
      <c r="F181" s="26">
        <v>26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75</v>
      </c>
      <c r="B182" s="27"/>
      <c r="C182" s="25" t="s">
        <v>43</v>
      </c>
      <c r="D182" s="26">
        <v>18</v>
      </c>
      <c r="E182" s="26">
        <v>10</v>
      </c>
      <c r="F182" s="26">
        <v>8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75</v>
      </c>
      <c r="B183" s="27"/>
      <c r="C183" s="25" t="s">
        <v>44</v>
      </c>
      <c r="D183" s="26">
        <v>3</v>
      </c>
      <c r="E183" s="26">
        <v>1</v>
      </c>
      <c r="F183" s="26">
        <v>2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75</v>
      </c>
      <c r="B184" s="27"/>
      <c r="C184" s="25" t="s">
        <v>45</v>
      </c>
      <c r="D184" s="26">
        <v>1</v>
      </c>
      <c r="E184" s="26">
        <v>1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75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75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77</v>
      </c>
      <c r="B187" s="27" t="s">
        <v>78</v>
      </c>
      <c r="C187" s="25" t="s">
        <v>50</v>
      </c>
      <c r="D187" s="26">
        <v>197</v>
      </c>
      <c r="E187" s="26">
        <v>103</v>
      </c>
      <c r="F187" s="26">
        <v>94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77</v>
      </c>
      <c r="B188" s="27"/>
      <c r="C188" s="25" t="s">
        <v>38</v>
      </c>
      <c r="D188" s="26">
        <v>3</v>
      </c>
      <c r="E188" s="26">
        <v>3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77</v>
      </c>
      <c r="B189" s="27"/>
      <c r="C189" s="25" t="s">
        <v>39</v>
      </c>
      <c r="D189" s="26">
        <v>38</v>
      </c>
      <c r="E189" s="26">
        <v>21</v>
      </c>
      <c r="F189" s="26">
        <v>17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77</v>
      </c>
      <c r="B190" s="27"/>
      <c r="C190" s="25" t="s">
        <v>40</v>
      </c>
      <c r="D190" s="26">
        <v>72</v>
      </c>
      <c r="E190" s="26">
        <v>33</v>
      </c>
      <c r="F190" s="26">
        <v>39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77</v>
      </c>
      <c r="B191" s="27"/>
      <c r="C191" s="25" t="s">
        <v>41</v>
      </c>
      <c r="D191" s="26">
        <v>40</v>
      </c>
      <c r="E191" s="26">
        <v>18</v>
      </c>
      <c r="F191" s="26">
        <v>22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77</v>
      </c>
      <c r="B192" s="27"/>
      <c r="C192" s="25" t="s">
        <v>42</v>
      </c>
      <c r="D192" s="26">
        <v>23</v>
      </c>
      <c r="E192" s="26">
        <v>18</v>
      </c>
      <c r="F192" s="26">
        <v>5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77</v>
      </c>
      <c r="B193" s="27"/>
      <c r="C193" s="25" t="s">
        <v>43</v>
      </c>
      <c r="D193" s="26">
        <v>12</v>
      </c>
      <c r="E193" s="26">
        <v>7</v>
      </c>
      <c r="F193" s="26">
        <v>5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77</v>
      </c>
      <c r="B194" s="27"/>
      <c r="C194" s="25" t="s">
        <v>44</v>
      </c>
      <c r="D194" s="26">
        <v>3</v>
      </c>
      <c r="E194" s="26">
        <v>0</v>
      </c>
      <c r="F194" s="26">
        <v>3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77</v>
      </c>
      <c r="B195" s="27"/>
      <c r="C195" s="25" t="s">
        <v>45</v>
      </c>
      <c r="D195" s="26">
        <v>1</v>
      </c>
      <c r="E195" s="26">
        <v>0</v>
      </c>
      <c r="F195" s="26">
        <v>1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77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77</v>
      </c>
      <c r="B197" s="27"/>
      <c r="C197" s="25" t="s">
        <v>47</v>
      </c>
      <c r="D197" s="26">
        <v>5</v>
      </c>
      <c r="E197" s="26">
        <v>3</v>
      </c>
      <c r="F197" s="26">
        <v>2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79</v>
      </c>
      <c r="B198" s="27" t="s">
        <v>80</v>
      </c>
      <c r="C198" s="25" t="s">
        <v>50</v>
      </c>
      <c r="D198" s="26">
        <v>21</v>
      </c>
      <c r="E198" s="26">
        <v>13</v>
      </c>
      <c r="F198" s="26">
        <v>8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79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79</v>
      </c>
      <c r="B200" s="27"/>
      <c r="C200" s="25" t="s">
        <v>39</v>
      </c>
      <c r="D200" s="26">
        <v>6</v>
      </c>
      <c r="E200" s="26">
        <v>3</v>
      </c>
      <c r="F200" s="26">
        <v>3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79</v>
      </c>
      <c r="B201" s="27"/>
      <c r="C201" s="25" t="s">
        <v>40</v>
      </c>
      <c r="D201" s="26">
        <v>5</v>
      </c>
      <c r="E201" s="26">
        <v>4</v>
      </c>
      <c r="F201" s="26">
        <v>1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79</v>
      </c>
      <c r="B202" s="27"/>
      <c r="C202" s="25" t="s">
        <v>41</v>
      </c>
      <c r="D202" s="26">
        <v>1</v>
      </c>
      <c r="E202" s="26">
        <v>1</v>
      </c>
      <c r="F202" s="26">
        <v>0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79</v>
      </c>
      <c r="B203" s="27"/>
      <c r="C203" s="25" t="s">
        <v>42</v>
      </c>
      <c r="D203" s="26">
        <v>4</v>
      </c>
      <c r="E203" s="26">
        <v>2</v>
      </c>
      <c r="F203" s="26">
        <v>2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79</v>
      </c>
      <c r="B204" s="27"/>
      <c r="C204" s="25" t="s">
        <v>43</v>
      </c>
      <c r="D204" s="26">
        <v>2</v>
      </c>
      <c r="E204" s="26">
        <v>1</v>
      </c>
      <c r="F204" s="26">
        <v>1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79</v>
      </c>
      <c r="B205" s="27"/>
      <c r="C205" s="25" t="s">
        <v>44</v>
      </c>
      <c r="D205" s="26">
        <v>1</v>
      </c>
      <c r="E205" s="26">
        <v>0</v>
      </c>
      <c r="F205" s="26">
        <v>1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79</v>
      </c>
      <c r="B206" s="27"/>
      <c r="C206" s="25" t="s">
        <v>45</v>
      </c>
      <c r="D206" s="26">
        <v>1</v>
      </c>
      <c r="E206" s="26">
        <v>1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79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79</v>
      </c>
      <c r="B208" s="27"/>
      <c r="C208" s="25" t="s">
        <v>47</v>
      </c>
      <c r="D208" s="26">
        <v>1</v>
      </c>
      <c r="E208" s="26">
        <v>1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81</v>
      </c>
      <c r="B209" s="27" t="s">
        <v>82</v>
      </c>
      <c r="C209" s="25" t="s">
        <v>50</v>
      </c>
      <c r="D209" s="26">
        <v>319</v>
      </c>
      <c r="E209" s="26">
        <v>171</v>
      </c>
      <c r="F209" s="26">
        <v>148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81</v>
      </c>
      <c r="B210" s="27"/>
      <c r="C210" s="25" t="s">
        <v>38</v>
      </c>
      <c r="D210" s="26">
        <v>6</v>
      </c>
      <c r="E210" s="26">
        <v>3</v>
      </c>
      <c r="F210" s="26">
        <v>3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81</v>
      </c>
      <c r="B211" s="27"/>
      <c r="C211" s="25" t="s">
        <v>39</v>
      </c>
      <c r="D211" s="26">
        <v>59</v>
      </c>
      <c r="E211" s="26">
        <v>25</v>
      </c>
      <c r="F211" s="26">
        <v>34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81</v>
      </c>
      <c r="B212" s="27"/>
      <c r="C212" s="25" t="s">
        <v>40</v>
      </c>
      <c r="D212" s="26">
        <v>91</v>
      </c>
      <c r="E212" s="26">
        <v>54</v>
      </c>
      <c r="F212" s="26">
        <v>37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81</v>
      </c>
      <c r="B213" s="27"/>
      <c r="C213" s="25" t="s">
        <v>41</v>
      </c>
      <c r="D213" s="26">
        <v>81</v>
      </c>
      <c r="E213" s="26">
        <v>40</v>
      </c>
      <c r="F213" s="26">
        <v>41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81</v>
      </c>
      <c r="B214" s="27"/>
      <c r="C214" s="25" t="s">
        <v>42</v>
      </c>
      <c r="D214" s="26">
        <v>40</v>
      </c>
      <c r="E214" s="26">
        <v>24</v>
      </c>
      <c r="F214" s="26">
        <v>16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81</v>
      </c>
      <c r="B215" s="27"/>
      <c r="C215" s="25" t="s">
        <v>43</v>
      </c>
      <c r="D215" s="26">
        <v>25</v>
      </c>
      <c r="E215" s="26">
        <v>15</v>
      </c>
      <c r="F215" s="26">
        <v>10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81</v>
      </c>
      <c r="B216" s="27"/>
      <c r="C216" s="25" t="s">
        <v>44</v>
      </c>
      <c r="D216" s="26">
        <v>17</v>
      </c>
      <c r="E216" s="26">
        <v>10</v>
      </c>
      <c r="F216" s="26">
        <v>7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81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81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81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83</v>
      </c>
      <c r="B220" s="27" t="s">
        <v>84</v>
      </c>
      <c r="C220" s="25" t="s">
        <v>50</v>
      </c>
      <c r="D220" s="26">
        <v>128</v>
      </c>
      <c r="E220" s="26">
        <v>61</v>
      </c>
      <c r="F220" s="26">
        <v>67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83</v>
      </c>
      <c r="B221" s="27"/>
      <c r="C221" s="25" t="s">
        <v>38</v>
      </c>
      <c r="D221" s="26">
        <v>2</v>
      </c>
      <c r="E221" s="26">
        <v>1</v>
      </c>
      <c r="F221" s="26">
        <v>1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83</v>
      </c>
      <c r="B222" s="27"/>
      <c r="C222" s="25" t="s">
        <v>39</v>
      </c>
      <c r="D222" s="26">
        <v>31</v>
      </c>
      <c r="E222" s="26">
        <v>10</v>
      </c>
      <c r="F222" s="26">
        <v>21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83</v>
      </c>
      <c r="B223" s="27"/>
      <c r="C223" s="25" t="s">
        <v>40</v>
      </c>
      <c r="D223" s="26">
        <v>37</v>
      </c>
      <c r="E223" s="26">
        <v>18</v>
      </c>
      <c r="F223" s="26">
        <v>19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83</v>
      </c>
      <c r="B224" s="27"/>
      <c r="C224" s="25" t="s">
        <v>41</v>
      </c>
      <c r="D224" s="26">
        <v>32</v>
      </c>
      <c r="E224" s="26">
        <v>21</v>
      </c>
      <c r="F224" s="26">
        <v>11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83</v>
      </c>
      <c r="B225" s="27"/>
      <c r="C225" s="25" t="s">
        <v>42</v>
      </c>
      <c r="D225" s="26">
        <v>14</v>
      </c>
      <c r="E225" s="26">
        <v>4</v>
      </c>
      <c r="F225" s="26">
        <v>10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83</v>
      </c>
      <c r="B226" s="27"/>
      <c r="C226" s="25" t="s">
        <v>43</v>
      </c>
      <c r="D226" s="26">
        <v>8</v>
      </c>
      <c r="E226" s="26">
        <v>4</v>
      </c>
      <c r="F226" s="26">
        <v>4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83</v>
      </c>
      <c r="B227" s="27"/>
      <c r="C227" s="25" t="s">
        <v>44</v>
      </c>
      <c r="D227" s="26">
        <v>3</v>
      </c>
      <c r="E227" s="26">
        <v>2</v>
      </c>
      <c r="F227" s="26">
        <v>1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83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83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83</v>
      </c>
      <c r="B230" s="27"/>
      <c r="C230" s="25" t="s">
        <v>47</v>
      </c>
      <c r="D230" s="26">
        <v>1</v>
      </c>
      <c r="E230" s="26">
        <v>1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85</v>
      </c>
      <c r="B231" s="27" t="s">
        <v>86</v>
      </c>
      <c r="C231" s="25" t="s">
        <v>50</v>
      </c>
      <c r="D231" s="26">
        <v>4</v>
      </c>
      <c r="E231" s="26">
        <v>2</v>
      </c>
      <c r="F231" s="26">
        <v>2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85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85</v>
      </c>
      <c r="B233" s="27"/>
      <c r="C233" s="25" t="s">
        <v>39</v>
      </c>
      <c r="D233" s="26">
        <v>1</v>
      </c>
      <c r="E233" s="26">
        <v>1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85</v>
      </c>
      <c r="B234" s="27"/>
      <c r="C234" s="25" t="s">
        <v>40</v>
      </c>
      <c r="D234" s="26">
        <v>1</v>
      </c>
      <c r="E234" s="26">
        <v>1</v>
      </c>
      <c r="F234" s="26">
        <v>0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85</v>
      </c>
      <c r="B235" s="27"/>
      <c r="C235" s="25" t="s">
        <v>41</v>
      </c>
      <c r="D235" s="26">
        <v>1</v>
      </c>
      <c r="E235" s="26">
        <v>0</v>
      </c>
      <c r="F235" s="26">
        <v>1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85</v>
      </c>
      <c r="B236" s="27"/>
      <c r="C236" s="25" t="s">
        <v>42</v>
      </c>
      <c r="D236" s="26">
        <v>0</v>
      </c>
      <c r="E236" s="26">
        <v>0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85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85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85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85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85</v>
      </c>
      <c r="B241" s="27"/>
      <c r="C241" s="25" t="s">
        <v>47</v>
      </c>
      <c r="D241" s="26">
        <v>1</v>
      </c>
      <c r="E241" s="26">
        <v>0</v>
      </c>
      <c r="F241" s="26">
        <v>1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87</v>
      </c>
      <c r="B242" s="27" t="s">
        <v>88</v>
      </c>
      <c r="C242" s="25" t="s">
        <v>50</v>
      </c>
      <c r="D242" s="26">
        <v>15</v>
      </c>
      <c r="E242" s="26">
        <v>11</v>
      </c>
      <c r="F242" s="26">
        <v>4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87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87</v>
      </c>
      <c r="B244" s="27"/>
      <c r="C244" s="25" t="s">
        <v>39</v>
      </c>
      <c r="D244" s="26">
        <v>4</v>
      </c>
      <c r="E244" s="26">
        <v>4</v>
      </c>
      <c r="F244" s="26">
        <v>0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87</v>
      </c>
      <c r="B245" s="27"/>
      <c r="C245" s="25" t="s">
        <v>40</v>
      </c>
      <c r="D245" s="26">
        <v>2</v>
      </c>
      <c r="E245" s="26">
        <v>2</v>
      </c>
      <c r="F245" s="26">
        <v>0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87</v>
      </c>
      <c r="B246" s="27"/>
      <c r="C246" s="25" t="s">
        <v>41</v>
      </c>
      <c r="D246" s="26">
        <v>1</v>
      </c>
      <c r="E246" s="26">
        <v>1</v>
      </c>
      <c r="F246" s="26">
        <v>0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87</v>
      </c>
      <c r="B247" s="27"/>
      <c r="C247" s="25" t="s">
        <v>42</v>
      </c>
      <c r="D247" s="26">
        <v>2</v>
      </c>
      <c r="E247" s="26">
        <v>1</v>
      </c>
      <c r="F247" s="26">
        <v>1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87</v>
      </c>
      <c r="B248" s="27"/>
      <c r="C248" s="25" t="s">
        <v>43</v>
      </c>
      <c r="D248" s="26">
        <v>3</v>
      </c>
      <c r="E248" s="26">
        <v>1</v>
      </c>
      <c r="F248" s="26">
        <v>2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87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87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87</v>
      </c>
      <c r="B251" s="27"/>
      <c r="C251" s="25" t="s">
        <v>46</v>
      </c>
      <c r="D251" s="26">
        <v>2</v>
      </c>
      <c r="E251" s="26">
        <v>1</v>
      </c>
      <c r="F251" s="26">
        <v>1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87</v>
      </c>
      <c r="B252" s="27"/>
      <c r="C252" s="25" t="s">
        <v>47</v>
      </c>
      <c r="D252" s="26">
        <v>1</v>
      </c>
      <c r="E252" s="26">
        <v>1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89</v>
      </c>
      <c r="B253" s="27" t="s">
        <v>90</v>
      </c>
      <c r="C253" s="25" t="s">
        <v>50</v>
      </c>
      <c r="D253" s="26">
        <v>30</v>
      </c>
      <c r="E253" s="26">
        <v>14</v>
      </c>
      <c r="F253" s="26">
        <v>16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89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89</v>
      </c>
      <c r="B255" s="27"/>
      <c r="C255" s="25" t="s">
        <v>39</v>
      </c>
      <c r="D255" s="26">
        <v>3</v>
      </c>
      <c r="E255" s="26">
        <v>1</v>
      </c>
      <c r="F255" s="26">
        <v>2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89</v>
      </c>
      <c r="B256" s="27"/>
      <c r="C256" s="25" t="s">
        <v>40</v>
      </c>
      <c r="D256" s="26">
        <v>11</v>
      </c>
      <c r="E256" s="26">
        <v>7</v>
      </c>
      <c r="F256" s="26">
        <v>4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89</v>
      </c>
      <c r="B257" s="27"/>
      <c r="C257" s="25" t="s">
        <v>41</v>
      </c>
      <c r="D257" s="26">
        <v>5</v>
      </c>
      <c r="E257" s="26">
        <v>1</v>
      </c>
      <c r="F257" s="26">
        <v>4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89</v>
      </c>
      <c r="B258" s="27"/>
      <c r="C258" s="25" t="s">
        <v>42</v>
      </c>
      <c r="D258" s="26">
        <v>4</v>
      </c>
      <c r="E258" s="26">
        <v>2</v>
      </c>
      <c r="F258" s="26">
        <v>2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89</v>
      </c>
      <c r="B259" s="27"/>
      <c r="C259" s="25" t="s">
        <v>43</v>
      </c>
      <c r="D259" s="26">
        <v>2</v>
      </c>
      <c r="E259" s="26">
        <v>0</v>
      </c>
      <c r="F259" s="26">
        <v>2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89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89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89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89</v>
      </c>
      <c r="B263" s="27"/>
      <c r="C263" s="25" t="s">
        <v>47</v>
      </c>
      <c r="D263" s="26">
        <v>5</v>
      </c>
      <c r="E263" s="26">
        <v>3</v>
      </c>
      <c r="F263" s="26">
        <v>2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91</v>
      </c>
      <c r="B264" s="27" t="s">
        <v>92</v>
      </c>
      <c r="C264" s="25" t="s">
        <v>50</v>
      </c>
      <c r="D264" s="26">
        <v>58</v>
      </c>
      <c r="E264" s="26">
        <v>31</v>
      </c>
      <c r="F264" s="26">
        <v>27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91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91</v>
      </c>
      <c r="B266" s="27"/>
      <c r="C266" s="25" t="s">
        <v>39</v>
      </c>
      <c r="D266" s="26">
        <v>9</v>
      </c>
      <c r="E266" s="26">
        <v>5</v>
      </c>
      <c r="F266" s="26">
        <v>4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91</v>
      </c>
      <c r="B267" s="27"/>
      <c r="C267" s="25" t="s">
        <v>40</v>
      </c>
      <c r="D267" s="26">
        <v>23</v>
      </c>
      <c r="E267" s="26">
        <v>15</v>
      </c>
      <c r="F267" s="26">
        <v>8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91</v>
      </c>
      <c r="B268" s="27"/>
      <c r="C268" s="25" t="s">
        <v>41</v>
      </c>
      <c r="D268" s="26">
        <v>10</v>
      </c>
      <c r="E268" s="26">
        <v>2</v>
      </c>
      <c r="F268" s="26">
        <v>8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91</v>
      </c>
      <c r="B269" s="27"/>
      <c r="C269" s="25" t="s">
        <v>42</v>
      </c>
      <c r="D269" s="26">
        <v>9</v>
      </c>
      <c r="E269" s="26">
        <v>5</v>
      </c>
      <c r="F269" s="26">
        <v>4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91</v>
      </c>
      <c r="B270" s="27"/>
      <c r="C270" s="25" t="s">
        <v>43</v>
      </c>
      <c r="D270" s="26">
        <v>6</v>
      </c>
      <c r="E270" s="26">
        <v>4</v>
      </c>
      <c r="F270" s="26">
        <v>2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91</v>
      </c>
      <c r="B271" s="27"/>
      <c r="C271" s="25" t="s">
        <v>44</v>
      </c>
      <c r="D271" s="26">
        <v>1</v>
      </c>
      <c r="E271" s="26">
        <v>0</v>
      </c>
      <c r="F271" s="26">
        <v>1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91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91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91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93</v>
      </c>
      <c r="B275" s="27" t="s">
        <v>94</v>
      </c>
      <c r="C275" s="25" t="s">
        <v>50</v>
      </c>
      <c r="D275" s="26">
        <v>23</v>
      </c>
      <c r="E275" s="26">
        <v>10</v>
      </c>
      <c r="F275" s="26">
        <v>13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93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93</v>
      </c>
      <c r="B277" s="27"/>
      <c r="C277" s="25" t="s">
        <v>39</v>
      </c>
      <c r="D277" s="26">
        <v>3</v>
      </c>
      <c r="E277" s="26">
        <v>1</v>
      </c>
      <c r="F277" s="26">
        <v>2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93</v>
      </c>
      <c r="B278" s="27"/>
      <c r="C278" s="25" t="s">
        <v>40</v>
      </c>
      <c r="D278" s="26">
        <v>5</v>
      </c>
      <c r="E278" s="26">
        <v>2</v>
      </c>
      <c r="F278" s="26">
        <v>3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93</v>
      </c>
      <c r="B279" s="27"/>
      <c r="C279" s="25" t="s">
        <v>41</v>
      </c>
      <c r="D279" s="26">
        <v>2</v>
      </c>
      <c r="E279" s="26">
        <v>2</v>
      </c>
      <c r="F279" s="26">
        <v>0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93</v>
      </c>
      <c r="B280" s="27"/>
      <c r="C280" s="25" t="s">
        <v>42</v>
      </c>
      <c r="D280" s="26">
        <v>4</v>
      </c>
      <c r="E280" s="26">
        <v>2</v>
      </c>
      <c r="F280" s="26">
        <v>2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93</v>
      </c>
      <c r="B281" s="27"/>
      <c r="C281" s="25" t="s">
        <v>43</v>
      </c>
      <c r="D281" s="26">
        <v>3</v>
      </c>
      <c r="E281" s="26">
        <v>1</v>
      </c>
      <c r="F281" s="26">
        <v>2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93</v>
      </c>
      <c r="B282" s="27"/>
      <c r="C282" s="25" t="s">
        <v>44</v>
      </c>
      <c r="D282" s="26">
        <v>1</v>
      </c>
      <c r="E282" s="26">
        <v>1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93</v>
      </c>
      <c r="B283" s="27"/>
      <c r="C283" s="25" t="s">
        <v>45</v>
      </c>
      <c r="D283" s="26">
        <v>2</v>
      </c>
      <c r="E283" s="26">
        <v>0</v>
      </c>
      <c r="F283" s="26">
        <v>2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93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93</v>
      </c>
      <c r="B285" s="27"/>
      <c r="C285" s="25" t="s">
        <v>47</v>
      </c>
      <c r="D285" s="26">
        <v>3</v>
      </c>
      <c r="E285" s="26">
        <v>1</v>
      </c>
      <c r="F285" s="26">
        <v>2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141</v>
      </c>
      <c r="B286" s="27" t="s">
        <v>142</v>
      </c>
      <c r="C286" s="25" t="s">
        <v>50</v>
      </c>
      <c r="D286" s="26">
        <v>13</v>
      </c>
      <c r="E286" s="26">
        <v>8</v>
      </c>
      <c r="F286" s="26">
        <v>5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141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141</v>
      </c>
      <c r="B288" s="27"/>
      <c r="C288" s="25" t="s">
        <v>39</v>
      </c>
      <c r="D288" s="26">
        <v>0</v>
      </c>
      <c r="E288" s="26">
        <v>0</v>
      </c>
      <c r="F288" s="26">
        <v>0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141</v>
      </c>
      <c r="B289" s="27"/>
      <c r="C289" s="25" t="s">
        <v>40</v>
      </c>
      <c r="D289" s="26">
        <v>3</v>
      </c>
      <c r="E289" s="26">
        <v>3</v>
      </c>
      <c r="F289" s="26">
        <v>0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141</v>
      </c>
      <c r="B290" s="27"/>
      <c r="C290" s="25" t="s">
        <v>41</v>
      </c>
      <c r="D290" s="26">
        <v>1</v>
      </c>
      <c r="E290" s="26">
        <v>1</v>
      </c>
      <c r="F290" s="26">
        <v>0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141</v>
      </c>
      <c r="B291" s="27"/>
      <c r="C291" s="25" t="s">
        <v>42</v>
      </c>
      <c r="D291" s="26">
        <v>2</v>
      </c>
      <c r="E291" s="26">
        <v>1</v>
      </c>
      <c r="F291" s="26">
        <v>1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141</v>
      </c>
      <c r="B292" s="27"/>
      <c r="C292" s="25" t="s">
        <v>43</v>
      </c>
      <c r="D292" s="26">
        <v>1</v>
      </c>
      <c r="E292" s="26">
        <v>0</v>
      </c>
      <c r="F292" s="26">
        <v>1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141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141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141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141</v>
      </c>
      <c r="B296" s="27"/>
      <c r="C296" s="25" t="s">
        <v>47</v>
      </c>
      <c r="D296" s="26">
        <v>6</v>
      </c>
      <c r="E296" s="26">
        <v>3</v>
      </c>
      <c r="F296" s="26">
        <v>3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95</v>
      </c>
      <c r="B297" s="27" t="s">
        <v>96</v>
      </c>
      <c r="C297" s="25" t="s">
        <v>50</v>
      </c>
      <c r="D297" s="26">
        <v>99</v>
      </c>
      <c r="E297" s="26">
        <v>53</v>
      </c>
      <c r="F297" s="26">
        <v>46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95</v>
      </c>
      <c r="B298" s="27"/>
      <c r="C298" s="25" t="s">
        <v>38</v>
      </c>
      <c r="D298" s="26">
        <v>2</v>
      </c>
      <c r="E298" s="26">
        <v>2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95</v>
      </c>
      <c r="B299" s="27"/>
      <c r="C299" s="25" t="s">
        <v>39</v>
      </c>
      <c r="D299" s="26">
        <v>26</v>
      </c>
      <c r="E299" s="26">
        <v>12</v>
      </c>
      <c r="F299" s="26">
        <v>14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95</v>
      </c>
      <c r="B300" s="27"/>
      <c r="C300" s="25" t="s">
        <v>40</v>
      </c>
      <c r="D300" s="26">
        <v>28</v>
      </c>
      <c r="E300" s="26">
        <v>19</v>
      </c>
      <c r="F300" s="26">
        <v>9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95</v>
      </c>
      <c r="B301" s="27"/>
      <c r="C301" s="25" t="s">
        <v>41</v>
      </c>
      <c r="D301" s="26">
        <v>23</v>
      </c>
      <c r="E301" s="26">
        <v>10</v>
      </c>
      <c r="F301" s="26">
        <v>13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95</v>
      </c>
      <c r="B302" s="27"/>
      <c r="C302" s="25" t="s">
        <v>42</v>
      </c>
      <c r="D302" s="26">
        <v>12</v>
      </c>
      <c r="E302" s="26">
        <v>5</v>
      </c>
      <c r="F302" s="26">
        <v>7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95</v>
      </c>
      <c r="B303" s="27"/>
      <c r="C303" s="25" t="s">
        <v>43</v>
      </c>
      <c r="D303" s="26">
        <v>7</v>
      </c>
      <c r="E303" s="26">
        <v>4</v>
      </c>
      <c r="F303" s="26">
        <v>3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95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95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95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95</v>
      </c>
      <c r="B307" s="27"/>
      <c r="C307" s="25" t="s">
        <v>47</v>
      </c>
      <c r="D307" s="26">
        <v>1</v>
      </c>
      <c r="E307" s="26">
        <v>1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97</v>
      </c>
      <c r="B308" s="27" t="s">
        <v>98</v>
      </c>
      <c r="C308" s="25" t="s">
        <v>50</v>
      </c>
      <c r="D308" s="26">
        <v>22</v>
      </c>
      <c r="E308" s="26">
        <v>10</v>
      </c>
      <c r="F308" s="26">
        <v>12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97</v>
      </c>
      <c r="B309" s="27"/>
      <c r="C309" s="25" t="s">
        <v>38</v>
      </c>
      <c r="D309" s="26">
        <v>2</v>
      </c>
      <c r="E309" s="26">
        <v>1</v>
      </c>
      <c r="F309" s="26">
        <v>1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97</v>
      </c>
      <c r="B310" s="27"/>
      <c r="C310" s="25" t="s">
        <v>39</v>
      </c>
      <c r="D310" s="26">
        <v>5</v>
      </c>
      <c r="E310" s="26">
        <v>3</v>
      </c>
      <c r="F310" s="26">
        <v>2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97</v>
      </c>
      <c r="B311" s="27"/>
      <c r="C311" s="25" t="s">
        <v>40</v>
      </c>
      <c r="D311" s="26">
        <v>7</v>
      </c>
      <c r="E311" s="26">
        <v>3</v>
      </c>
      <c r="F311" s="26">
        <v>4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97</v>
      </c>
      <c r="B312" s="27"/>
      <c r="C312" s="25" t="s">
        <v>41</v>
      </c>
      <c r="D312" s="26">
        <v>4</v>
      </c>
      <c r="E312" s="26">
        <v>2</v>
      </c>
      <c r="F312" s="26">
        <v>2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97</v>
      </c>
      <c r="B313" s="27"/>
      <c r="C313" s="25" t="s">
        <v>42</v>
      </c>
      <c r="D313" s="26">
        <v>4</v>
      </c>
      <c r="E313" s="26">
        <v>1</v>
      </c>
      <c r="F313" s="26">
        <v>3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97</v>
      </c>
      <c r="B314" s="27"/>
      <c r="C314" s="25" t="s">
        <v>43</v>
      </c>
      <c r="D314" s="26">
        <v>0</v>
      </c>
      <c r="E314" s="26">
        <v>0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97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97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97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97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x14ac:dyDescent="0.3">
      <c r="A319" s="23" t="s">
        <v>99</v>
      </c>
      <c r="B319" s="27" t="s">
        <v>100</v>
      </c>
      <c r="C319" s="25" t="s">
        <v>50</v>
      </c>
      <c r="D319" s="26">
        <v>5</v>
      </c>
      <c r="E319" s="26">
        <v>3</v>
      </c>
      <c r="F319" s="26">
        <v>2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99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99</v>
      </c>
      <c r="B321" s="27"/>
      <c r="C321" s="25" t="s">
        <v>39</v>
      </c>
      <c r="D321" s="26">
        <v>2</v>
      </c>
      <c r="E321" s="26">
        <v>0</v>
      </c>
      <c r="F321" s="26">
        <v>2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99</v>
      </c>
      <c r="B322" s="27"/>
      <c r="C322" s="25" t="s">
        <v>40</v>
      </c>
      <c r="D322" s="26">
        <v>1</v>
      </c>
      <c r="E322" s="26">
        <v>1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99</v>
      </c>
      <c r="B323" s="27"/>
      <c r="C323" s="25" t="s">
        <v>41</v>
      </c>
      <c r="D323" s="26">
        <v>1</v>
      </c>
      <c r="E323" s="26">
        <v>1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99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99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99</v>
      </c>
      <c r="B326" s="27"/>
      <c r="C326" s="25" t="s">
        <v>44</v>
      </c>
      <c r="D326" s="26">
        <v>1</v>
      </c>
      <c r="E326" s="26">
        <v>1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99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99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99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101</v>
      </c>
      <c r="B330" s="27" t="s">
        <v>102</v>
      </c>
      <c r="C330" s="25" t="s">
        <v>50</v>
      </c>
      <c r="D330" s="26">
        <v>21</v>
      </c>
      <c r="E330" s="26">
        <v>13</v>
      </c>
      <c r="F330" s="26">
        <v>8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101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101</v>
      </c>
      <c r="B332" s="27"/>
      <c r="C332" s="25" t="s">
        <v>39</v>
      </c>
      <c r="D332" s="26">
        <v>5</v>
      </c>
      <c r="E332" s="26">
        <v>3</v>
      </c>
      <c r="F332" s="26">
        <v>2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101</v>
      </c>
      <c r="B333" s="27"/>
      <c r="C333" s="25" t="s">
        <v>40</v>
      </c>
      <c r="D333" s="26">
        <v>3</v>
      </c>
      <c r="E333" s="26">
        <v>1</v>
      </c>
      <c r="F333" s="26">
        <v>2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101</v>
      </c>
      <c r="B334" s="27"/>
      <c r="C334" s="25" t="s">
        <v>41</v>
      </c>
      <c r="D334" s="26">
        <v>4</v>
      </c>
      <c r="E334" s="26">
        <v>2</v>
      </c>
      <c r="F334" s="26">
        <v>2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101</v>
      </c>
      <c r="B335" s="27"/>
      <c r="C335" s="25" t="s">
        <v>42</v>
      </c>
      <c r="D335" s="26">
        <v>1</v>
      </c>
      <c r="E335" s="26">
        <v>1</v>
      </c>
      <c r="F335" s="26">
        <v>0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101</v>
      </c>
      <c r="B336" s="27"/>
      <c r="C336" s="25" t="s">
        <v>43</v>
      </c>
      <c r="D336" s="26">
        <v>2</v>
      </c>
      <c r="E336" s="26">
        <v>2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101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101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101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101</v>
      </c>
      <c r="B340" s="27"/>
      <c r="C340" s="25" t="s">
        <v>47</v>
      </c>
      <c r="D340" s="26">
        <v>6</v>
      </c>
      <c r="E340" s="26">
        <v>4</v>
      </c>
      <c r="F340" s="26">
        <v>2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x14ac:dyDescent="0.3">
      <c r="A341" s="23" t="s">
        <v>103</v>
      </c>
      <c r="B341" s="27" t="s">
        <v>104</v>
      </c>
      <c r="C341" s="25" t="s">
        <v>50</v>
      </c>
      <c r="D341" s="26">
        <v>0</v>
      </c>
      <c r="E341" s="26">
        <v>0</v>
      </c>
      <c r="F341" s="26">
        <v>0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103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103</v>
      </c>
      <c r="B343" s="27"/>
      <c r="C343" s="25" t="s">
        <v>39</v>
      </c>
      <c r="D343" s="26">
        <v>0</v>
      </c>
      <c r="E343" s="26">
        <v>0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103</v>
      </c>
      <c r="B344" s="27"/>
      <c r="C344" s="25" t="s">
        <v>40</v>
      </c>
      <c r="D344" s="26">
        <v>0</v>
      </c>
      <c r="E344" s="26">
        <v>0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103</v>
      </c>
      <c r="B345" s="27"/>
      <c r="C345" s="25" t="s">
        <v>41</v>
      </c>
      <c r="D345" s="26">
        <v>0</v>
      </c>
      <c r="E345" s="26">
        <v>0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103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103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103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103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103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103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105</v>
      </c>
      <c r="B352" s="27" t="s">
        <v>106</v>
      </c>
      <c r="C352" s="25" t="s">
        <v>50</v>
      </c>
      <c r="D352" s="26">
        <v>43</v>
      </c>
      <c r="E352" s="26">
        <v>19</v>
      </c>
      <c r="F352" s="26">
        <v>24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105</v>
      </c>
      <c r="B353" s="27"/>
      <c r="C353" s="25" t="s">
        <v>38</v>
      </c>
      <c r="D353" s="26">
        <v>1</v>
      </c>
      <c r="E353" s="26">
        <v>1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105</v>
      </c>
      <c r="B354" s="27"/>
      <c r="C354" s="25" t="s">
        <v>39</v>
      </c>
      <c r="D354" s="26">
        <v>9</v>
      </c>
      <c r="E354" s="26">
        <v>3</v>
      </c>
      <c r="F354" s="26">
        <v>6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105</v>
      </c>
      <c r="B355" s="27"/>
      <c r="C355" s="25" t="s">
        <v>40</v>
      </c>
      <c r="D355" s="26">
        <v>17</v>
      </c>
      <c r="E355" s="26">
        <v>6</v>
      </c>
      <c r="F355" s="26">
        <v>11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105</v>
      </c>
      <c r="B356" s="27"/>
      <c r="C356" s="25" t="s">
        <v>41</v>
      </c>
      <c r="D356" s="26">
        <v>10</v>
      </c>
      <c r="E356" s="26">
        <v>6</v>
      </c>
      <c r="F356" s="26">
        <v>4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105</v>
      </c>
      <c r="B357" s="27"/>
      <c r="C357" s="25" t="s">
        <v>42</v>
      </c>
      <c r="D357" s="26">
        <v>2</v>
      </c>
      <c r="E357" s="26">
        <v>1</v>
      </c>
      <c r="F357" s="26">
        <v>1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105</v>
      </c>
      <c r="B358" s="27"/>
      <c r="C358" s="25" t="s">
        <v>43</v>
      </c>
      <c r="D358" s="26">
        <v>1</v>
      </c>
      <c r="E358" s="26">
        <v>0</v>
      </c>
      <c r="F358" s="26">
        <v>1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105</v>
      </c>
      <c r="B359" s="27"/>
      <c r="C359" s="25" t="s">
        <v>44</v>
      </c>
      <c r="D359" s="26">
        <v>1</v>
      </c>
      <c r="E359" s="26">
        <v>0</v>
      </c>
      <c r="F359" s="26">
        <v>1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105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105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105</v>
      </c>
      <c r="B362" s="27"/>
      <c r="C362" s="25" t="s">
        <v>47</v>
      </c>
      <c r="D362" s="26">
        <v>2</v>
      </c>
      <c r="E362" s="26">
        <v>2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107</v>
      </c>
      <c r="B363" s="27" t="s">
        <v>108</v>
      </c>
      <c r="C363" s="25" t="s">
        <v>50</v>
      </c>
      <c r="D363" s="26">
        <v>53</v>
      </c>
      <c r="E363" s="26">
        <v>24</v>
      </c>
      <c r="F363" s="26">
        <v>29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107</v>
      </c>
      <c r="B364" s="27"/>
      <c r="C364" s="25" t="s">
        <v>38</v>
      </c>
      <c r="D364" s="26">
        <v>1</v>
      </c>
      <c r="E364" s="26">
        <v>1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107</v>
      </c>
      <c r="B365" s="27"/>
      <c r="C365" s="25" t="s">
        <v>39</v>
      </c>
      <c r="D365" s="26">
        <v>9</v>
      </c>
      <c r="E365" s="26">
        <v>3</v>
      </c>
      <c r="F365" s="26">
        <v>6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107</v>
      </c>
      <c r="B366" s="27"/>
      <c r="C366" s="25" t="s">
        <v>40</v>
      </c>
      <c r="D366" s="26">
        <v>15</v>
      </c>
      <c r="E366" s="26">
        <v>6</v>
      </c>
      <c r="F366" s="26">
        <v>9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107</v>
      </c>
      <c r="B367" s="27"/>
      <c r="C367" s="25" t="s">
        <v>41</v>
      </c>
      <c r="D367" s="26">
        <v>12</v>
      </c>
      <c r="E367" s="26">
        <v>6</v>
      </c>
      <c r="F367" s="26">
        <v>6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107</v>
      </c>
      <c r="B368" s="27"/>
      <c r="C368" s="25" t="s">
        <v>42</v>
      </c>
      <c r="D368" s="26">
        <v>12</v>
      </c>
      <c r="E368" s="26">
        <v>6</v>
      </c>
      <c r="F368" s="26">
        <v>6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107</v>
      </c>
      <c r="B369" s="27"/>
      <c r="C369" s="25" t="s">
        <v>43</v>
      </c>
      <c r="D369" s="26">
        <v>2</v>
      </c>
      <c r="E369" s="26">
        <v>2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107</v>
      </c>
      <c r="B370" s="27"/>
      <c r="C370" s="25" t="s">
        <v>44</v>
      </c>
      <c r="D370" s="26">
        <v>2</v>
      </c>
      <c r="E370" s="26">
        <v>0</v>
      </c>
      <c r="F370" s="26">
        <v>2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107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107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107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109</v>
      </c>
      <c r="B374" s="27" t="s">
        <v>110</v>
      </c>
      <c r="C374" s="25" t="s">
        <v>50</v>
      </c>
      <c r="D374" s="26">
        <v>6</v>
      </c>
      <c r="E374" s="26">
        <v>3</v>
      </c>
      <c r="F374" s="26">
        <v>3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109</v>
      </c>
      <c r="B375" s="27"/>
      <c r="C375" s="25" t="s">
        <v>38</v>
      </c>
      <c r="D375" s="26">
        <v>0</v>
      </c>
      <c r="E375" s="26">
        <v>0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109</v>
      </c>
      <c r="B376" s="27"/>
      <c r="C376" s="25" t="s">
        <v>39</v>
      </c>
      <c r="D376" s="26">
        <v>1</v>
      </c>
      <c r="E376" s="26">
        <v>0</v>
      </c>
      <c r="F376" s="26">
        <v>1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109</v>
      </c>
      <c r="B377" s="27"/>
      <c r="C377" s="25" t="s">
        <v>40</v>
      </c>
      <c r="D377" s="26">
        <v>3</v>
      </c>
      <c r="E377" s="26">
        <v>2</v>
      </c>
      <c r="F377" s="26">
        <v>1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109</v>
      </c>
      <c r="B378" s="27"/>
      <c r="C378" s="25" t="s">
        <v>41</v>
      </c>
      <c r="D378" s="26">
        <v>1</v>
      </c>
      <c r="E378" s="26">
        <v>0</v>
      </c>
      <c r="F378" s="26">
        <v>1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109</v>
      </c>
      <c r="B379" s="27"/>
      <c r="C379" s="25" t="s">
        <v>42</v>
      </c>
      <c r="D379" s="26">
        <v>0</v>
      </c>
      <c r="E379" s="26">
        <v>0</v>
      </c>
      <c r="F379" s="26">
        <v>0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109</v>
      </c>
      <c r="B380" s="27"/>
      <c r="C380" s="25" t="s">
        <v>43</v>
      </c>
      <c r="D380" s="26">
        <v>1</v>
      </c>
      <c r="E380" s="26">
        <v>1</v>
      </c>
      <c r="F380" s="26">
        <v>0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109</v>
      </c>
      <c r="B381" s="27"/>
      <c r="C381" s="25" t="s">
        <v>44</v>
      </c>
      <c r="D381" s="26">
        <v>0</v>
      </c>
      <c r="E381" s="26">
        <v>0</v>
      </c>
      <c r="F381" s="26">
        <v>0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109</v>
      </c>
      <c r="B382" s="27"/>
      <c r="C382" s="25" t="s">
        <v>45</v>
      </c>
      <c r="D382" s="26">
        <v>0</v>
      </c>
      <c r="E382" s="26">
        <v>0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109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109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x14ac:dyDescent="0.3">
      <c r="A385" s="23" t="s">
        <v>111</v>
      </c>
      <c r="B385" s="27" t="s">
        <v>112</v>
      </c>
      <c r="C385" s="25" t="s">
        <v>50</v>
      </c>
      <c r="D385" s="26">
        <v>35</v>
      </c>
      <c r="E385" s="26">
        <v>15</v>
      </c>
      <c r="F385" s="26">
        <v>20</v>
      </c>
      <c r="G385" s="26">
        <v>0</v>
      </c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x14ac:dyDescent="0.3">
      <c r="A386" s="23" t="s">
        <v>111</v>
      </c>
      <c r="B386" s="27"/>
      <c r="C386" s="25" t="s">
        <v>38</v>
      </c>
      <c r="D386" s="26">
        <v>0</v>
      </c>
      <c r="E386" s="26">
        <v>0</v>
      </c>
      <c r="F386" s="26">
        <v>0</v>
      </c>
      <c r="G386" s="26">
        <v>0</v>
      </c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x14ac:dyDescent="0.3">
      <c r="A387" s="23" t="s">
        <v>111</v>
      </c>
      <c r="B387" s="27"/>
      <c r="C387" s="25" t="s">
        <v>39</v>
      </c>
      <c r="D387" s="26">
        <v>5</v>
      </c>
      <c r="E387" s="26">
        <v>0</v>
      </c>
      <c r="F387" s="26">
        <v>5</v>
      </c>
      <c r="G387" s="26">
        <v>0</v>
      </c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x14ac:dyDescent="0.3">
      <c r="A388" s="23" t="s">
        <v>111</v>
      </c>
      <c r="B388" s="27"/>
      <c r="C388" s="25" t="s">
        <v>40</v>
      </c>
      <c r="D388" s="26">
        <v>7</v>
      </c>
      <c r="E388" s="26">
        <v>3</v>
      </c>
      <c r="F388" s="26">
        <v>4</v>
      </c>
      <c r="G388" s="26">
        <v>0</v>
      </c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x14ac:dyDescent="0.3">
      <c r="A389" s="23" t="s">
        <v>111</v>
      </c>
      <c r="B389" s="27"/>
      <c r="C389" s="25" t="s">
        <v>41</v>
      </c>
      <c r="D389" s="26">
        <v>10</v>
      </c>
      <c r="E389" s="26">
        <v>6</v>
      </c>
      <c r="F389" s="26">
        <v>4</v>
      </c>
      <c r="G389" s="26">
        <v>0</v>
      </c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x14ac:dyDescent="0.3">
      <c r="A390" s="23" t="s">
        <v>111</v>
      </c>
      <c r="B390" s="27"/>
      <c r="C390" s="25" t="s">
        <v>42</v>
      </c>
      <c r="D390" s="26">
        <v>6</v>
      </c>
      <c r="E390" s="26">
        <v>2</v>
      </c>
      <c r="F390" s="26">
        <v>4</v>
      </c>
      <c r="G390" s="26">
        <v>0</v>
      </c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x14ac:dyDescent="0.3">
      <c r="A391" s="23" t="s">
        <v>111</v>
      </c>
      <c r="B391" s="27"/>
      <c r="C391" s="25" t="s">
        <v>43</v>
      </c>
      <c r="D391" s="26">
        <v>6</v>
      </c>
      <c r="E391" s="26">
        <v>3</v>
      </c>
      <c r="F391" s="26">
        <v>3</v>
      </c>
      <c r="G391" s="26">
        <v>0</v>
      </c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x14ac:dyDescent="0.3">
      <c r="A392" s="23" t="s">
        <v>111</v>
      </c>
      <c r="B392" s="27"/>
      <c r="C392" s="25" t="s">
        <v>44</v>
      </c>
      <c r="D392" s="26">
        <v>0</v>
      </c>
      <c r="E392" s="26">
        <v>0</v>
      </c>
      <c r="F392" s="26">
        <v>0</v>
      </c>
      <c r="G392" s="26">
        <v>0</v>
      </c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x14ac:dyDescent="0.3">
      <c r="A393" s="23" t="s">
        <v>111</v>
      </c>
      <c r="B393" s="27"/>
      <c r="C393" s="25" t="s">
        <v>45</v>
      </c>
      <c r="D393" s="26">
        <v>1</v>
      </c>
      <c r="E393" s="26">
        <v>1</v>
      </c>
      <c r="F393" s="26">
        <v>0</v>
      </c>
      <c r="G393" s="26">
        <v>0</v>
      </c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x14ac:dyDescent="0.3">
      <c r="A394" s="23" t="s">
        <v>111</v>
      </c>
      <c r="B394" s="27"/>
      <c r="C394" s="25" t="s">
        <v>46</v>
      </c>
      <c r="D394" s="26">
        <v>0</v>
      </c>
      <c r="E394" s="26">
        <v>0</v>
      </c>
      <c r="F394" s="26">
        <v>0</v>
      </c>
      <c r="G394" s="26">
        <v>0</v>
      </c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x14ac:dyDescent="0.3">
      <c r="A395" s="23" t="s">
        <v>111</v>
      </c>
      <c r="B395" s="27"/>
      <c r="C395" s="25" t="s">
        <v>47</v>
      </c>
      <c r="D395" s="26">
        <v>0</v>
      </c>
      <c r="E395" s="26">
        <v>0</v>
      </c>
      <c r="F395" s="26">
        <v>0</v>
      </c>
      <c r="G395" s="26">
        <v>0</v>
      </c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x14ac:dyDescent="0.3">
      <c r="A396" s="23" t="s">
        <v>113</v>
      </c>
      <c r="B396" s="27" t="s">
        <v>114</v>
      </c>
      <c r="C396" s="25" t="s">
        <v>50</v>
      </c>
      <c r="D396" s="26">
        <v>121</v>
      </c>
      <c r="E396" s="26">
        <v>63</v>
      </c>
      <c r="F396" s="26">
        <v>58</v>
      </c>
      <c r="G396" s="26">
        <v>0</v>
      </c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x14ac:dyDescent="0.3">
      <c r="A397" s="23" t="s">
        <v>113</v>
      </c>
      <c r="B397" s="27"/>
      <c r="C397" s="25" t="s">
        <v>38</v>
      </c>
      <c r="D397" s="26">
        <v>2</v>
      </c>
      <c r="E397" s="26">
        <v>1</v>
      </c>
      <c r="F397" s="26">
        <v>1</v>
      </c>
      <c r="G397" s="26">
        <v>0</v>
      </c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x14ac:dyDescent="0.3">
      <c r="A398" s="23" t="s">
        <v>113</v>
      </c>
      <c r="B398" s="27"/>
      <c r="C398" s="25" t="s">
        <v>39</v>
      </c>
      <c r="D398" s="26">
        <v>16</v>
      </c>
      <c r="E398" s="26">
        <v>5</v>
      </c>
      <c r="F398" s="26">
        <v>11</v>
      </c>
      <c r="G398" s="26">
        <v>0</v>
      </c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x14ac:dyDescent="0.3">
      <c r="A399" s="23" t="s">
        <v>113</v>
      </c>
      <c r="B399" s="27"/>
      <c r="C399" s="25" t="s">
        <v>40</v>
      </c>
      <c r="D399" s="26">
        <v>30</v>
      </c>
      <c r="E399" s="26">
        <v>18</v>
      </c>
      <c r="F399" s="26">
        <v>12</v>
      </c>
      <c r="G399" s="26">
        <v>0</v>
      </c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x14ac:dyDescent="0.3">
      <c r="A400" s="23" t="s">
        <v>113</v>
      </c>
      <c r="B400" s="27"/>
      <c r="C400" s="25" t="s">
        <v>41</v>
      </c>
      <c r="D400" s="26">
        <v>25</v>
      </c>
      <c r="E400" s="26">
        <v>15</v>
      </c>
      <c r="F400" s="26">
        <v>10</v>
      </c>
      <c r="G400" s="26">
        <v>0</v>
      </c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x14ac:dyDescent="0.3">
      <c r="A401" s="23" t="s">
        <v>113</v>
      </c>
      <c r="B401" s="27"/>
      <c r="C401" s="25" t="s">
        <v>42</v>
      </c>
      <c r="D401" s="26">
        <v>22</v>
      </c>
      <c r="E401" s="26">
        <v>15</v>
      </c>
      <c r="F401" s="26">
        <v>7</v>
      </c>
      <c r="G401" s="26">
        <v>0</v>
      </c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x14ac:dyDescent="0.3">
      <c r="A402" s="23" t="s">
        <v>113</v>
      </c>
      <c r="B402" s="27"/>
      <c r="C402" s="25" t="s">
        <v>43</v>
      </c>
      <c r="D402" s="26">
        <v>14</v>
      </c>
      <c r="E402" s="26">
        <v>3</v>
      </c>
      <c r="F402" s="26">
        <v>11</v>
      </c>
      <c r="G402" s="26">
        <v>0</v>
      </c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x14ac:dyDescent="0.3">
      <c r="A403" s="23" t="s">
        <v>113</v>
      </c>
      <c r="B403" s="27"/>
      <c r="C403" s="25" t="s">
        <v>44</v>
      </c>
      <c r="D403" s="26">
        <v>7</v>
      </c>
      <c r="E403" s="26">
        <v>3</v>
      </c>
      <c r="F403" s="26">
        <v>4</v>
      </c>
      <c r="G403" s="26">
        <v>0</v>
      </c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x14ac:dyDescent="0.3">
      <c r="A404" s="23" t="s">
        <v>113</v>
      </c>
      <c r="B404" s="27"/>
      <c r="C404" s="25" t="s">
        <v>45</v>
      </c>
      <c r="D404" s="26">
        <v>3</v>
      </c>
      <c r="E404" s="26">
        <v>2</v>
      </c>
      <c r="F404" s="26">
        <v>1</v>
      </c>
      <c r="G404" s="26">
        <v>0</v>
      </c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x14ac:dyDescent="0.3">
      <c r="A405" s="23" t="s">
        <v>113</v>
      </c>
      <c r="B405" s="27"/>
      <c r="C405" s="25" t="s">
        <v>46</v>
      </c>
      <c r="D405" s="26">
        <v>1</v>
      </c>
      <c r="E405" s="26">
        <v>0</v>
      </c>
      <c r="F405" s="26">
        <v>1</v>
      </c>
      <c r="G405" s="26">
        <v>0</v>
      </c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x14ac:dyDescent="0.3">
      <c r="A406" s="23" t="s">
        <v>113</v>
      </c>
      <c r="B406" s="27"/>
      <c r="C406" s="25" t="s">
        <v>47</v>
      </c>
      <c r="D406" s="26">
        <v>1</v>
      </c>
      <c r="E406" s="26">
        <v>1</v>
      </c>
      <c r="F406" s="26">
        <v>0</v>
      </c>
      <c r="G406" s="26">
        <v>0</v>
      </c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x14ac:dyDescent="0.3">
      <c r="A407" s="28"/>
      <c r="B407" s="29"/>
      <c r="C407" s="29"/>
      <c r="D407" s="30"/>
      <c r="E407" s="30"/>
      <c r="F407" s="30"/>
      <c r="G407" s="30"/>
    </row>
    <row r="408" spans="1:33" x14ac:dyDescent="0.3">
      <c r="A408" s="28"/>
      <c r="B408" s="31" t="s">
        <v>115</v>
      </c>
      <c r="C408" s="32"/>
      <c r="D408" s="23"/>
      <c r="E408" s="23"/>
      <c r="F408" s="23"/>
      <c r="G408" s="23"/>
    </row>
    <row r="409" spans="1:33" x14ac:dyDescent="0.3">
      <c r="A409" s="28"/>
      <c r="B409" s="33"/>
      <c r="C409" s="32"/>
      <c r="D409" s="23"/>
      <c r="E409" s="23"/>
      <c r="F409" s="23"/>
      <c r="G409" s="23"/>
    </row>
    <row r="410" spans="1:33" x14ac:dyDescent="0.3">
      <c r="A410" s="28"/>
      <c r="B410" s="34" t="s">
        <v>116</v>
      </c>
      <c r="C410" s="32"/>
      <c r="D410" s="23"/>
      <c r="E410" s="23"/>
      <c r="F410" s="23"/>
      <c r="G410" s="23"/>
    </row>
  </sheetData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21" priority="2" stopIfTrue="1">
      <formula>MOD(ROW(),2)=0</formula>
    </cfRule>
  </conditionalFormatting>
  <conditionalFormatting sqref="B196:G406">
    <cfRule type="expression" dxfId="20" priority="1" stopIfTrue="1">
      <formula>MOD(ROW(),2)=0</formula>
    </cfRule>
  </conditionalFormatting>
  <hyperlinks>
    <hyperlink ref="B6" location="Indice!B7" display="Volver al índice" xr:uid="{450A5CD6-5779-40F8-9422-2B41D65A884D}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CFF19-D4BD-4CB7-BEA2-670C6DE09517}">
  <dimension ref="A1:AG410"/>
  <sheetViews>
    <sheetView showGridLines="0" topLeftCell="B1" workbookViewId="0">
      <selection activeCell="K21" sqref="K21"/>
    </sheetView>
  </sheetViews>
  <sheetFormatPr baseColWidth="10" defaultRowHeight="16.5" x14ac:dyDescent="0.3"/>
  <cols>
    <col min="1" max="1" width="7.8554687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138</v>
      </c>
      <c r="C4" s="40"/>
      <c r="D4" s="40"/>
      <c r="E4" s="40"/>
      <c r="F4" s="40"/>
      <c r="G4" s="40"/>
    </row>
    <row r="5" spans="1:33" ht="16.5" customHeight="1" x14ac:dyDescent="0.3">
      <c r="B5" s="40" t="s">
        <v>127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139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2597</v>
      </c>
      <c r="E11" s="26">
        <v>1324</v>
      </c>
      <c r="F11" s="26">
        <v>1272</v>
      </c>
      <c r="G11" s="26">
        <v>1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27</v>
      </c>
      <c r="E12" s="26">
        <v>14</v>
      </c>
      <c r="F12" s="26">
        <v>13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546</v>
      </c>
      <c r="E13" s="26">
        <v>278</v>
      </c>
      <c r="F13" s="26">
        <v>267</v>
      </c>
      <c r="G13" s="26">
        <v>1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740</v>
      </c>
      <c r="E14" s="26">
        <v>366</v>
      </c>
      <c r="F14" s="26">
        <v>374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527</v>
      </c>
      <c r="E15" s="26">
        <v>263</v>
      </c>
      <c r="F15" s="26">
        <v>264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389</v>
      </c>
      <c r="E16" s="26">
        <v>207</v>
      </c>
      <c r="F16" s="26">
        <v>182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194</v>
      </c>
      <c r="E17" s="26">
        <v>104</v>
      </c>
      <c r="F17" s="26">
        <v>90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84</v>
      </c>
      <c r="E18" s="26">
        <v>41</v>
      </c>
      <c r="F18" s="26">
        <v>43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16</v>
      </c>
      <c r="E19" s="26">
        <v>6</v>
      </c>
      <c r="F19" s="26">
        <v>10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6</v>
      </c>
      <c r="E20" s="26">
        <v>5</v>
      </c>
      <c r="F20" s="26">
        <v>1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68</v>
      </c>
      <c r="E21" s="26">
        <v>40</v>
      </c>
      <c r="F21" s="26">
        <v>28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140</v>
      </c>
      <c r="B22" s="27" t="s">
        <v>47</v>
      </c>
      <c r="C22" s="25" t="s">
        <v>50</v>
      </c>
      <c r="D22" s="26">
        <v>1</v>
      </c>
      <c r="E22" s="26">
        <v>1</v>
      </c>
      <c r="F22" s="26">
        <v>0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140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140</v>
      </c>
      <c r="B24" s="27"/>
      <c r="C24" s="25" t="s">
        <v>39</v>
      </c>
      <c r="D24" s="26">
        <v>1</v>
      </c>
      <c r="E24" s="26">
        <v>1</v>
      </c>
      <c r="F24" s="26">
        <v>0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140</v>
      </c>
      <c r="B25" s="27"/>
      <c r="C25" s="25" t="s">
        <v>40</v>
      </c>
      <c r="D25" s="26">
        <v>0</v>
      </c>
      <c r="E25" s="26">
        <v>0</v>
      </c>
      <c r="F25" s="26">
        <v>0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140</v>
      </c>
      <c r="B26" s="27"/>
      <c r="C26" s="25" t="s">
        <v>41</v>
      </c>
      <c r="D26" s="26">
        <v>0</v>
      </c>
      <c r="E26" s="26">
        <v>0</v>
      </c>
      <c r="F26" s="26">
        <v>0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140</v>
      </c>
      <c r="B27" s="27"/>
      <c r="C27" s="25" t="s">
        <v>42</v>
      </c>
      <c r="D27" s="26">
        <v>0</v>
      </c>
      <c r="E27" s="26">
        <v>0</v>
      </c>
      <c r="F27" s="26">
        <v>0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140</v>
      </c>
      <c r="B28" s="27"/>
      <c r="C28" s="25" t="s">
        <v>43</v>
      </c>
      <c r="D28" s="26">
        <v>0</v>
      </c>
      <c r="E28" s="26">
        <v>0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140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140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140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140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48</v>
      </c>
      <c r="B33" s="27" t="s">
        <v>49</v>
      </c>
      <c r="C33" s="25" t="s">
        <v>50</v>
      </c>
      <c r="D33" s="26">
        <v>210</v>
      </c>
      <c r="E33" s="26">
        <v>112</v>
      </c>
      <c r="F33" s="26">
        <v>98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48</v>
      </c>
      <c r="B34" s="27"/>
      <c r="C34" s="25" t="s">
        <v>38</v>
      </c>
      <c r="D34" s="26">
        <v>5</v>
      </c>
      <c r="E34" s="26">
        <v>4</v>
      </c>
      <c r="F34" s="26">
        <v>1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48</v>
      </c>
      <c r="B35" s="27"/>
      <c r="C35" s="25" t="s">
        <v>39</v>
      </c>
      <c r="D35" s="26">
        <v>62</v>
      </c>
      <c r="E35" s="26">
        <v>28</v>
      </c>
      <c r="F35" s="26">
        <v>34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48</v>
      </c>
      <c r="B36" s="27"/>
      <c r="C36" s="25" t="s">
        <v>40</v>
      </c>
      <c r="D36" s="26">
        <v>58</v>
      </c>
      <c r="E36" s="26">
        <v>36</v>
      </c>
      <c r="F36" s="26">
        <v>22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48</v>
      </c>
      <c r="B37" s="27"/>
      <c r="C37" s="25" t="s">
        <v>41</v>
      </c>
      <c r="D37" s="26">
        <v>42</v>
      </c>
      <c r="E37" s="26">
        <v>22</v>
      </c>
      <c r="F37" s="26">
        <v>20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48</v>
      </c>
      <c r="B38" s="27"/>
      <c r="C38" s="25" t="s">
        <v>42</v>
      </c>
      <c r="D38" s="26">
        <v>27</v>
      </c>
      <c r="E38" s="26">
        <v>16</v>
      </c>
      <c r="F38" s="26">
        <v>11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48</v>
      </c>
      <c r="B39" s="27"/>
      <c r="C39" s="25" t="s">
        <v>43</v>
      </c>
      <c r="D39" s="26">
        <v>7</v>
      </c>
      <c r="E39" s="26">
        <v>2</v>
      </c>
      <c r="F39" s="26">
        <v>5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48</v>
      </c>
      <c r="B40" s="27"/>
      <c r="C40" s="25" t="s">
        <v>44</v>
      </c>
      <c r="D40" s="26">
        <v>7</v>
      </c>
      <c r="E40" s="26">
        <v>4</v>
      </c>
      <c r="F40" s="26">
        <v>3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48</v>
      </c>
      <c r="B41" s="27"/>
      <c r="C41" s="25" t="s">
        <v>45</v>
      </c>
      <c r="D41" s="26">
        <v>1</v>
      </c>
      <c r="E41" s="26">
        <v>0</v>
      </c>
      <c r="F41" s="26">
        <v>1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48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48</v>
      </c>
      <c r="B43" s="27"/>
      <c r="C43" s="25" t="s">
        <v>47</v>
      </c>
      <c r="D43" s="26">
        <v>1</v>
      </c>
      <c r="E43" s="26">
        <v>0</v>
      </c>
      <c r="F43" s="26">
        <v>1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51</v>
      </c>
      <c r="B44" s="27" t="s">
        <v>52</v>
      </c>
      <c r="C44" s="25" t="s">
        <v>50</v>
      </c>
      <c r="D44" s="26">
        <v>48</v>
      </c>
      <c r="E44" s="26">
        <v>26</v>
      </c>
      <c r="F44" s="26">
        <v>22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51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51</v>
      </c>
      <c r="B46" s="27"/>
      <c r="C46" s="25" t="s">
        <v>39</v>
      </c>
      <c r="D46" s="26">
        <v>5</v>
      </c>
      <c r="E46" s="26">
        <v>2</v>
      </c>
      <c r="F46" s="26">
        <v>3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51</v>
      </c>
      <c r="B47" s="27"/>
      <c r="C47" s="25" t="s">
        <v>40</v>
      </c>
      <c r="D47" s="26">
        <v>17</v>
      </c>
      <c r="E47" s="26">
        <v>9</v>
      </c>
      <c r="F47" s="26">
        <v>8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51</v>
      </c>
      <c r="B48" s="27"/>
      <c r="C48" s="25" t="s">
        <v>41</v>
      </c>
      <c r="D48" s="26">
        <v>12</v>
      </c>
      <c r="E48" s="26">
        <v>5</v>
      </c>
      <c r="F48" s="26">
        <v>7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51</v>
      </c>
      <c r="B49" s="27"/>
      <c r="C49" s="25" t="s">
        <v>42</v>
      </c>
      <c r="D49" s="26">
        <v>11</v>
      </c>
      <c r="E49" s="26">
        <v>7</v>
      </c>
      <c r="F49" s="26">
        <v>4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51</v>
      </c>
      <c r="B50" s="27"/>
      <c r="C50" s="25" t="s">
        <v>43</v>
      </c>
      <c r="D50" s="26">
        <v>3</v>
      </c>
      <c r="E50" s="26">
        <v>3</v>
      </c>
      <c r="F50" s="26">
        <v>0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51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51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51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51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53</v>
      </c>
      <c r="B55" s="27" t="s">
        <v>54</v>
      </c>
      <c r="C55" s="25" t="s">
        <v>50</v>
      </c>
      <c r="D55" s="26">
        <v>29</v>
      </c>
      <c r="E55" s="26">
        <v>14</v>
      </c>
      <c r="F55" s="26">
        <v>15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53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53</v>
      </c>
      <c r="B57" s="27"/>
      <c r="C57" s="25" t="s">
        <v>39</v>
      </c>
      <c r="D57" s="26">
        <v>2</v>
      </c>
      <c r="E57" s="26">
        <v>1</v>
      </c>
      <c r="F57" s="26">
        <v>1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53</v>
      </c>
      <c r="B58" s="27"/>
      <c r="C58" s="25" t="s">
        <v>40</v>
      </c>
      <c r="D58" s="26">
        <v>9</v>
      </c>
      <c r="E58" s="26">
        <v>3</v>
      </c>
      <c r="F58" s="26">
        <v>6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53</v>
      </c>
      <c r="B59" s="27"/>
      <c r="C59" s="25" t="s">
        <v>41</v>
      </c>
      <c r="D59" s="26">
        <v>5</v>
      </c>
      <c r="E59" s="26">
        <v>2</v>
      </c>
      <c r="F59" s="26">
        <v>3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53</v>
      </c>
      <c r="B60" s="27"/>
      <c r="C60" s="25" t="s">
        <v>42</v>
      </c>
      <c r="D60" s="26">
        <v>7</v>
      </c>
      <c r="E60" s="26">
        <v>4</v>
      </c>
      <c r="F60" s="26">
        <v>3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53</v>
      </c>
      <c r="B61" s="27"/>
      <c r="C61" s="25" t="s">
        <v>43</v>
      </c>
      <c r="D61" s="26">
        <v>5</v>
      </c>
      <c r="E61" s="26">
        <v>3</v>
      </c>
      <c r="F61" s="26">
        <v>2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53</v>
      </c>
      <c r="B62" s="27"/>
      <c r="C62" s="25" t="s">
        <v>44</v>
      </c>
      <c r="D62" s="26">
        <v>1</v>
      </c>
      <c r="E62" s="26">
        <v>1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53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53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53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55</v>
      </c>
      <c r="B66" s="27" t="s">
        <v>56</v>
      </c>
      <c r="C66" s="25" t="s">
        <v>50</v>
      </c>
      <c r="D66" s="26">
        <v>394</v>
      </c>
      <c r="E66" s="26">
        <v>191</v>
      </c>
      <c r="F66" s="26">
        <v>203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55</v>
      </c>
      <c r="B67" s="27"/>
      <c r="C67" s="25" t="s">
        <v>38</v>
      </c>
      <c r="D67" s="26">
        <v>2</v>
      </c>
      <c r="E67" s="26">
        <v>1</v>
      </c>
      <c r="F67" s="26">
        <v>1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55</v>
      </c>
      <c r="B68" s="27"/>
      <c r="C68" s="25" t="s">
        <v>39</v>
      </c>
      <c r="D68" s="26">
        <v>71</v>
      </c>
      <c r="E68" s="26">
        <v>36</v>
      </c>
      <c r="F68" s="26">
        <v>35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55</v>
      </c>
      <c r="B69" s="27"/>
      <c r="C69" s="25" t="s">
        <v>40</v>
      </c>
      <c r="D69" s="26">
        <v>133</v>
      </c>
      <c r="E69" s="26">
        <v>62</v>
      </c>
      <c r="F69" s="26">
        <v>71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55</v>
      </c>
      <c r="B70" s="27"/>
      <c r="C70" s="25" t="s">
        <v>41</v>
      </c>
      <c r="D70" s="26">
        <v>94</v>
      </c>
      <c r="E70" s="26">
        <v>45</v>
      </c>
      <c r="F70" s="26">
        <v>49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55</v>
      </c>
      <c r="B71" s="27"/>
      <c r="C71" s="25" t="s">
        <v>42</v>
      </c>
      <c r="D71" s="26">
        <v>68</v>
      </c>
      <c r="E71" s="26">
        <v>34</v>
      </c>
      <c r="F71" s="26">
        <v>34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55</v>
      </c>
      <c r="B72" s="27"/>
      <c r="C72" s="25" t="s">
        <v>43</v>
      </c>
      <c r="D72" s="26">
        <v>17</v>
      </c>
      <c r="E72" s="26">
        <v>8</v>
      </c>
      <c r="F72" s="26">
        <v>9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55</v>
      </c>
      <c r="B73" s="27"/>
      <c r="C73" s="25" t="s">
        <v>44</v>
      </c>
      <c r="D73" s="26">
        <v>7</v>
      </c>
      <c r="E73" s="26">
        <v>3</v>
      </c>
      <c r="F73" s="26">
        <v>4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55</v>
      </c>
      <c r="B74" s="27"/>
      <c r="C74" s="25" t="s">
        <v>45</v>
      </c>
      <c r="D74" s="26">
        <v>1</v>
      </c>
      <c r="E74" s="26">
        <v>1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55</v>
      </c>
      <c r="B75" s="27"/>
      <c r="C75" s="25" t="s">
        <v>46</v>
      </c>
      <c r="D75" s="26">
        <v>1</v>
      </c>
      <c r="E75" s="26">
        <v>1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55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57</v>
      </c>
      <c r="B77" s="27" t="s">
        <v>58</v>
      </c>
      <c r="C77" s="25" t="s">
        <v>50</v>
      </c>
      <c r="D77" s="26">
        <v>60</v>
      </c>
      <c r="E77" s="26">
        <v>34</v>
      </c>
      <c r="F77" s="26">
        <v>26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57</v>
      </c>
      <c r="B78" s="27"/>
      <c r="C78" s="25" t="s">
        <v>38</v>
      </c>
      <c r="D78" s="26">
        <v>1</v>
      </c>
      <c r="E78" s="26">
        <v>1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57</v>
      </c>
      <c r="B79" s="27"/>
      <c r="C79" s="25" t="s">
        <v>39</v>
      </c>
      <c r="D79" s="26">
        <v>5</v>
      </c>
      <c r="E79" s="26">
        <v>2</v>
      </c>
      <c r="F79" s="26">
        <v>3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57</v>
      </c>
      <c r="B80" s="27"/>
      <c r="C80" s="25" t="s">
        <v>40</v>
      </c>
      <c r="D80" s="26">
        <v>24</v>
      </c>
      <c r="E80" s="26">
        <v>13</v>
      </c>
      <c r="F80" s="26">
        <v>11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57</v>
      </c>
      <c r="B81" s="27"/>
      <c r="C81" s="25" t="s">
        <v>41</v>
      </c>
      <c r="D81" s="26">
        <v>12</v>
      </c>
      <c r="E81" s="26">
        <v>7</v>
      </c>
      <c r="F81" s="26">
        <v>5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57</v>
      </c>
      <c r="B82" s="27"/>
      <c r="C82" s="25" t="s">
        <v>42</v>
      </c>
      <c r="D82" s="26">
        <v>12</v>
      </c>
      <c r="E82" s="26">
        <v>7</v>
      </c>
      <c r="F82" s="26">
        <v>5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57</v>
      </c>
      <c r="B83" s="27"/>
      <c r="C83" s="25" t="s">
        <v>43</v>
      </c>
      <c r="D83" s="26">
        <v>3</v>
      </c>
      <c r="E83" s="26">
        <v>2</v>
      </c>
      <c r="F83" s="26">
        <v>1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57</v>
      </c>
      <c r="B84" s="27"/>
      <c r="C84" s="25" t="s">
        <v>44</v>
      </c>
      <c r="D84" s="26">
        <v>2</v>
      </c>
      <c r="E84" s="26">
        <v>1</v>
      </c>
      <c r="F84" s="26">
        <v>1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57</v>
      </c>
      <c r="B85" s="27"/>
      <c r="C85" s="25" t="s">
        <v>45</v>
      </c>
      <c r="D85" s="26">
        <v>1</v>
      </c>
      <c r="E85" s="26">
        <v>1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57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57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59</v>
      </c>
      <c r="B88" s="27" t="s">
        <v>60</v>
      </c>
      <c r="C88" s="25" t="s">
        <v>50</v>
      </c>
      <c r="D88" s="26">
        <v>7</v>
      </c>
      <c r="E88" s="26">
        <v>5</v>
      </c>
      <c r="F88" s="26">
        <v>2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59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59</v>
      </c>
      <c r="B90" s="27"/>
      <c r="C90" s="25" t="s">
        <v>39</v>
      </c>
      <c r="D90" s="26">
        <v>1</v>
      </c>
      <c r="E90" s="26">
        <v>1</v>
      </c>
      <c r="F90" s="26">
        <v>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59</v>
      </c>
      <c r="B91" s="27"/>
      <c r="C91" s="25" t="s">
        <v>40</v>
      </c>
      <c r="D91" s="26">
        <v>2</v>
      </c>
      <c r="E91" s="26">
        <v>2</v>
      </c>
      <c r="F91" s="26">
        <v>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59</v>
      </c>
      <c r="B92" s="27"/>
      <c r="C92" s="25" t="s">
        <v>41</v>
      </c>
      <c r="D92" s="26">
        <v>1</v>
      </c>
      <c r="E92" s="26">
        <v>1</v>
      </c>
      <c r="F92" s="26">
        <v>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59</v>
      </c>
      <c r="B93" s="27"/>
      <c r="C93" s="25" t="s">
        <v>42</v>
      </c>
      <c r="D93" s="26">
        <v>1</v>
      </c>
      <c r="E93" s="26">
        <v>0</v>
      </c>
      <c r="F93" s="26">
        <v>1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59</v>
      </c>
      <c r="B94" s="27"/>
      <c r="C94" s="25" t="s">
        <v>43</v>
      </c>
      <c r="D94" s="26">
        <v>2</v>
      </c>
      <c r="E94" s="26">
        <v>1</v>
      </c>
      <c r="F94" s="26">
        <v>1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59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59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59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59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61</v>
      </c>
      <c r="B99" s="27" t="s">
        <v>62</v>
      </c>
      <c r="C99" s="25" t="s">
        <v>50</v>
      </c>
      <c r="D99" s="26">
        <v>77</v>
      </c>
      <c r="E99" s="26">
        <v>45</v>
      </c>
      <c r="F99" s="26">
        <v>31</v>
      </c>
      <c r="G99" s="26">
        <v>1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61</v>
      </c>
      <c r="B100" s="27"/>
      <c r="C100" s="25" t="s">
        <v>38</v>
      </c>
      <c r="D100" s="26">
        <v>1</v>
      </c>
      <c r="E100" s="26">
        <v>0</v>
      </c>
      <c r="F100" s="26">
        <v>1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61</v>
      </c>
      <c r="B101" s="27"/>
      <c r="C101" s="25" t="s">
        <v>39</v>
      </c>
      <c r="D101" s="26">
        <v>23</v>
      </c>
      <c r="E101" s="26">
        <v>11</v>
      </c>
      <c r="F101" s="26">
        <v>11</v>
      </c>
      <c r="G101" s="26">
        <v>1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61</v>
      </c>
      <c r="B102" s="27"/>
      <c r="C102" s="25" t="s">
        <v>40</v>
      </c>
      <c r="D102" s="26">
        <v>18</v>
      </c>
      <c r="E102" s="26">
        <v>9</v>
      </c>
      <c r="F102" s="26">
        <v>9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61</v>
      </c>
      <c r="B103" s="27"/>
      <c r="C103" s="25" t="s">
        <v>41</v>
      </c>
      <c r="D103" s="26">
        <v>15</v>
      </c>
      <c r="E103" s="26">
        <v>12</v>
      </c>
      <c r="F103" s="26">
        <v>3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61</v>
      </c>
      <c r="B104" s="27"/>
      <c r="C104" s="25" t="s">
        <v>42</v>
      </c>
      <c r="D104" s="26">
        <v>9</v>
      </c>
      <c r="E104" s="26">
        <v>6</v>
      </c>
      <c r="F104" s="26">
        <v>3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61</v>
      </c>
      <c r="B105" s="27"/>
      <c r="C105" s="25" t="s">
        <v>43</v>
      </c>
      <c r="D105" s="26">
        <v>7</v>
      </c>
      <c r="E105" s="26">
        <v>5</v>
      </c>
      <c r="F105" s="26">
        <v>2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61</v>
      </c>
      <c r="B106" s="27"/>
      <c r="C106" s="25" t="s">
        <v>44</v>
      </c>
      <c r="D106" s="26">
        <v>3</v>
      </c>
      <c r="E106" s="26">
        <v>1</v>
      </c>
      <c r="F106" s="26">
        <v>2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61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61</v>
      </c>
      <c r="B108" s="27"/>
      <c r="C108" s="25" t="s">
        <v>46</v>
      </c>
      <c r="D108" s="26">
        <v>1</v>
      </c>
      <c r="E108" s="26">
        <v>1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61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63</v>
      </c>
      <c r="B110" s="27" t="s">
        <v>64</v>
      </c>
      <c r="C110" s="25" t="s">
        <v>50</v>
      </c>
      <c r="D110" s="26">
        <v>50</v>
      </c>
      <c r="E110" s="26">
        <v>26</v>
      </c>
      <c r="F110" s="26">
        <v>24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63</v>
      </c>
      <c r="B111" s="27"/>
      <c r="C111" s="25" t="s">
        <v>38</v>
      </c>
      <c r="D111" s="26">
        <v>1</v>
      </c>
      <c r="E111" s="26">
        <v>1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63</v>
      </c>
      <c r="B112" s="27"/>
      <c r="C112" s="25" t="s">
        <v>39</v>
      </c>
      <c r="D112" s="26">
        <v>13</v>
      </c>
      <c r="E112" s="26">
        <v>8</v>
      </c>
      <c r="F112" s="26">
        <v>5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63</v>
      </c>
      <c r="B113" s="27"/>
      <c r="C113" s="25" t="s">
        <v>40</v>
      </c>
      <c r="D113" s="26">
        <v>22</v>
      </c>
      <c r="E113" s="26">
        <v>12</v>
      </c>
      <c r="F113" s="26">
        <v>10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63</v>
      </c>
      <c r="B114" s="27"/>
      <c r="C114" s="25" t="s">
        <v>41</v>
      </c>
      <c r="D114" s="26">
        <v>6</v>
      </c>
      <c r="E114" s="26">
        <v>1</v>
      </c>
      <c r="F114" s="26">
        <v>5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63</v>
      </c>
      <c r="B115" s="27"/>
      <c r="C115" s="25" t="s">
        <v>42</v>
      </c>
      <c r="D115" s="26">
        <v>6</v>
      </c>
      <c r="E115" s="26">
        <v>3</v>
      </c>
      <c r="F115" s="26">
        <v>3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63</v>
      </c>
      <c r="B116" s="27"/>
      <c r="C116" s="25" t="s">
        <v>43</v>
      </c>
      <c r="D116" s="26">
        <v>1</v>
      </c>
      <c r="E116" s="26">
        <v>0</v>
      </c>
      <c r="F116" s="26">
        <v>1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63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63</v>
      </c>
      <c r="B118" s="27"/>
      <c r="C118" s="25" t="s">
        <v>45</v>
      </c>
      <c r="D118" s="26">
        <v>1</v>
      </c>
      <c r="E118" s="26">
        <v>1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63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63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65</v>
      </c>
      <c r="B121" s="27" t="s">
        <v>66</v>
      </c>
      <c r="C121" s="25" t="s">
        <v>50</v>
      </c>
      <c r="D121" s="26">
        <v>193</v>
      </c>
      <c r="E121" s="26">
        <v>100</v>
      </c>
      <c r="F121" s="26">
        <v>93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65</v>
      </c>
      <c r="B122" s="27"/>
      <c r="C122" s="25" t="s">
        <v>38</v>
      </c>
      <c r="D122" s="26">
        <v>1</v>
      </c>
      <c r="E122" s="26">
        <v>1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65</v>
      </c>
      <c r="B123" s="27"/>
      <c r="C123" s="25" t="s">
        <v>39</v>
      </c>
      <c r="D123" s="26">
        <v>46</v>
      </c>
      <c r="E123" s="26">
        <v>24</v>
      </c>
      <c r="F123" s="26">
        <v>22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65</v>
      </c>
      <c r="B124" s="27"/>
      <c r="C124" s="25" t="s">
        <v>40</v>
      </c>
      <c r="D124" s="26">
        <v>58</v>
      </c>
      <c r="E124" s="26">
        <v>29</v>
      </c>
      <c r="F124" s="26">
        <v>29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65</v>
      </c>
      <c r="B125" s="27"/>
      <c r="C125" s="25" t="s">
        <v>41</v>
      </c>
      <c r="D125" s="26">
        <v>40</v>
      </c>
      <c r="E125" s="26">
        <v>22</v>
      </c>
      <c r="F125" s="26">
        <v>18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65</v>
      </c>
      <c r="B126" s="27"/>
      <c r="C126" s="25" t="s">
        <v>42</v>
      </c>
      <c r="D126" s="26">
        <v>30</v>
      </c>
      <c r="E126" s="26">
        <v>15</v>
      </c>
      <c r="F126" s="26">
        <v>15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65</v>
      </c>
      <c r="B127" s="27"/>
      <c r="C127" s="25" t="s">
        <v>43</v>
      </c>
      <c r="D127" s="26">
        <v>16</v>
      </c>
      <c r="E127" s="26">
        <v>8</v>
      </c>
      <c r="F127" s="26">
        <v>8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65</v>
      </c>
      <c r="B128" s="27"/>
      <c r="C128" s="25" t="s">
        <v>44</v>
      </c>
      <c r="D128" s="26">
        <v>1</v>
      </c>
      <c r="E128" s="26">
        <v>0</v>
      </c>
      <c r="F128" s="26">
        <v>1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65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65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65</v>
      </c>
      <c r="B131" s="27"/>
      <c r="C131" s="25" t="s">
        <v>47</v>
      </c>
      <c r="D131" s="26">
        <v>1</v>
      </c>
      <c r="E131" s="26">
        <v>1</v>
      </c>
      <c r="F131" s="26">
        <v>0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67</v>
      </c>
      <c r="B132" s="27" t="s">
        <v>68</v>
      </c>
      <c r="C132" s="25" t="s">
        <v>50</v>
      </c>
      <c r="D132" s="26">
        <v>45</v>
      </c>
      <c r="E132" s="26">
        <v>22</v>
      </c>
      <c r="F132" s="26">
        <v>23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67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67</v>
      </c>
      <c r="B134" s="27"/>
      <c r="C134" s="25" t="s">
        <v>39</v>
      </c>
      <c r="D134" s="26">
        <v>8</v>
      </c>
      <c r="E134" s="26">
        <v>3</v>
      </c>
      <c r="F134" s="26">
        <v>5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67</v>
      </c>
      <c r="B135" s="27"/>
      <c r="C135" s="25" t="s">
        <v>40</v>
      </c>
      <c r="D135" s="26">
        <v>16</v>
      </c>
      <c r="E135" s="26">
        <v>10</v>
      </c>
      <c r="F135" s="26">
        <v>6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67</v>
      </c>
      <c r="B136" s="27"/>
      <c r="C136" s="25" t="s">
        <v>41</v>
      </c>
      <c r="D136" s="26">
        <v>11</v>
      </c>
      <c r="E136" s="26">
        <v>3</v>
      </c>
      <c r="F136" s="26">
        <v>8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67</v>
      </c>
      <c r="B137" s="27"/>
      <c r="C137" s="25" t="s">
        <v>42</v>
      </c>
      <c r="D137" s="26">
        <v>5</v>
      </c>
      <c r="E137" s="26">
        <v>3</v>
      </c>
      <c r="F137" s="26">
        <v>2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67</v>
      </c>
      <c r="B138" s="27"/>
      <c r="C138" s="25" t="s">
        <v>43</v>
      </c>
      <c r="D138" s="26">
        <v>2</v>
      </c>
      <c r="E138" s="26">
        <v>1</v>
      </c>
      <c r="F138" s="26">
        <v>1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67</v>
      </c>
      <c r="B139" s="27"/>
      <c r="C139" s="25" t="s">
        <v>44</v>
      </c>
      <c r="D139" s="26">
        <v>2</v>
      </c>
      <c r="E139" s="26">
        <v>1</v>
      </c>
      <c r="F139" s="26">
        <v>1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67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67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67</v>
      </c>
      <c r="B142" s="27"/>
      <c r="C142" s="25" t="s">
        <v>47</v>
      </c>
      <c r="D142" s="26">
        <v>1</v>
      </c>
      <c r="E142" s="26">
        <v>1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69</v>
      </c>
      <c r="B143" s="27" t="s">
        <v>70</v>
      </c>
      <c r="C143" s="25" t="s">
        <v>50</v>
      </c>
      <c r="D143" s="26">
        <v>20</v>
      </c>
      <c r="E143" s="26">
        <v>10</v>
      </c>
      <c r="F143" s="26">
        <v>10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69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69</v>
      </c>
      <c r="B145" s="27"/>
      <c r="C145" s="25" t="s">
        <v>39</v>
      </c>
      <c r="D145" s="26">
        <v>5</v>
      </c>
      <c r="E145" s="26">
        <v>2</v>
      </c>
      <c r="F145" s="26">
        <v>3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69</v>
      </c>
      <c r="B146" s="27"/>
      <c r="C146" s="25" t="s">
        <v>40</v>
      </c>
      <c r="D146" s="26">
        <v>8</v>
      </c>
      <c r="E146" s="26">
        <v>4</v>
      </c>
      <c r="F146" s="26">
        <v>4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69</v>
      </c>
      <c r="B147" s="27"/>
      <c r="C147" s="25" t="s">
        <v>41</v>
      </c>
      <c r="D147" s="26">
        <v>4</v>
      </c>
      <c r="E147" s="26">
        <v>2</v>
      </c>
      <c r="F147" s="26">
        <v>2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69</v>
      </c>
      <c r="B148" s="27"/>
      <c r="C148" s="25" t="s">
        <v>42</v>
      </c>
      <c r="D148" s="26">
        <v>1</v>
      </c>
      <c r="E148" s="26">
        <v>1</v>
      </c>
      <c r="F148" s="26">
        <v>0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69</v>
      </c>
      <c r="B149" s="27"/>
      <c r="C149" s="25" t="s">
        <v>43</v>
      </c>
      <c r="D149" s="26">
        <v>1</v>
      </c>
      <c r="E149" s="26">
        <v>0</v>
      </c>
      <c r="F149" s="26">
        <v>1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69</v>
      </c>
      <c r="B150" s="27"/>
      <c r="C150" s="25" t="s">
        <v>44</v>
      </c>
      <c r="D150" s="26">
        <v>1</v>
      </c>
      <c r="E150" s="26">
        <v>1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69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69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69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71</v>
      </c>
      <c r="B154" s="27" t="s">
        <v>72</v>
      </c>
      <c r="C154" s="25" t="s">
        <v>50</v>
      </c>
      <c r="D154" s="26">
        <v>113</v>
      </c>
      <c r="E154" s="26">
        <v>64</v>
      </c>
      <c r="F154" s="26">
        <v>49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71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71</v>
      </c>
      <c r="B156" s="27"/>
      <c r="C156" s="25" t="s">
        <v>39</v>
      </c>
      <c r="D156" s="26">
        <v>23</v>
      </c>
      <c r="E156" s="26">
        <v>16</v>
      </c>
      <c r="F156" s="26">
        <v>7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71</v>
      </c>
      <c r="B157" s="27"/>
      <c r="C157" s="25" t="s">
        <v>40</v>
      </c>
      <c r="D157" s="26">
        <v>28</v>
      </c>
      <c r="E157" s="26">
        <v>13</v>
      </c>
      <c r="F157" s="26">
        <v>15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71</v>
      </c>
      <c r="B158" s="27"/>
      <c r="C158" s="25" t="s">
        <v>41</v>
      </c>
      <c r="D158" s="26">
        <v>11</v>
      </c>
      <c r="E158" s="26">
        <v>5</v>
      </c>
      <c r="F158" s="26">
        <v>6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71</v>
      </c>
      <c r="B159" s="27"/>
      <c r="C159" s="25" t="s">
        <v>42</v>
      </c>
      <c r="D159" s="26">
        <v>7</v>
      </c>
      <c r="E159" s="26">
        <v>3</v>
      </c>
      <c r="F159" s="26">
        <v>4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71</v>
      </c>
      <c r="B160" s="27"/>
      <c r="C160" s="25" t="s">
        <v>43</v>
      </c>
      <c r="D160" s="26">
        <v>12</v>
      </c>
      <c r="E160" s="26">
        <v>9</v>
      </c>
      <c r="F160" s="26">
        <v>3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71</v>
      </c>
      <c r="B161" s="27"/>
      <c r="C161" s="25" t="s">
        <v>44</v>
      </c>
      <c r="D161" s="26">
        <v>2</v>
      </c>
      <c r="E161" s="26">
        <v>0</v>
      </c>
      <c r="F161" s="26">
        <v>2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71</v>
      </c>
      <c r="B162" s="27"/>
      <c r="C162" s="25" t="s">
        <v>45</v>
      </c>
      <c r="D162" s="26">
        <v>1</v>
      </c>
      <c r="E162" s="26">
        <v>0</v>
      </c>
      <c r="F162" s="26">
        <v>1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71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71</v>
      </c>
      <c r="B164" s="27"/>
      <c r="C164" s="25" t="s">
        <v>47</v>
      </c>
      <c r="D164" s="26">
        <v>29</v>
      </c>
      <c r="E164" s="26">
        <v>18</v>
      </c>
      <c r="F164" s="26">
        <v>11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73</v>
      </c>
      <c r="B165" s="27" t="s">
        <v>74</v>
      </c>
      <c r="C165" s="25" t="s">
        <v>50</v>
      </c>
      <c r="D165" s="26">
        <v>32</v>
      </c>
      <c r="E165" s="26">
        <v>16</v>
      </c>
      <c r="F165" s="26">
        <v>16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73</v>
      </c>
      <c r="B166" s="27"/>
      <c r="C166" s="25" t="s">
        <v>38</v>
      </c>
      <c r="D166" s="26">
        <v>1</v>
      </c>
      <c r="E166" s="26">
        <v>1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73</v>
      </c>
      <c r="B167" s="27"/>
      <c r="C167" s="25" t="s">
        <v>39</v>
      </c>
      <c r="D167" s="26">
        <v>4</v>
      </c>
      <c r="E167" s="26">
        <v>2</v>
      </c>
      <c r="F167" s="26">
        <v>2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73</v>
      </c>
      <c r="B168" s="27"/>
      <c r="C168" s="25" t="s">
        <v>40</v>
      </c>
      <c r="D168" s="26">
        <v>9</v>
      </c>
      <c r="E168" s="26">
        <v>5</v>
      </c>
      <c r="F168" s="26">
        <v>4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73</v>
      </c>
      <c r="B169" s="27"/>
      <c r="C169" s="25" t="s">
        <v>41</v>
      </c>
      <c r="D169" s="26">
        <v>3</v>
      </c>
      <c r="E169" s="26">
        <v>2</v>
      </c>
      <c r="F169" s="26">
        <v>1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73</v>
      </c>
      <c r="B170" s="27"/>
      <c r="C170" s="25" t="s">
        <v>42</v>
      </c>
      <c r="D170" s="26">
        <v>5</v>
      </c>
      <c r="E170" s="26">
        <v>1</v>
      </c>
      <c r="F170" s="26">
        <v>4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73</v>
      </c>
      <c r="B171" s="27"/>
      <c r="C171" s="25" t="s">
        <v>43</v>
      </c>
      <c r="D171" s="26">
        <v>6</v>
      </c>
      <c r="E171" s="26">
        <v>4</v>
      </c>
      <c r="F171" s="26">
        <v>2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73</v>
      </c>
      <c r="B172" s="27"/>
      <c r="C172" s="25" t="s">
        <v>44</v>
      </c>
      <c r="D172" s="26">
        <v>3</v>
      </c>
      <c r="E172" s="26">
        <v>1</v>
      </c>
      <c r="F172" s="26">
        <v>2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73</v>
      </c>
      <c r="B173" s="27"/>
      <c r="C173" s="25" t="s">
        <v>45</v>
      </c>
      <c r="D173" s="26">
        <v>1</v>
      </c>
      <c r="E173" s="26">
        <v>0</v>
      </c>
      <c r="F173" s="26">
        <v>1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73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73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75</v>
      </c>
      <c r="B176" s="27" t="s">
        <v>76</v>
      </c>
      <c r="C176" s="25" t="s">
        <v>50</v>
      </c>
      <c r="D176" s="26">
        <v>117</v>
      </c>
      <c r="E176" s="26">
        <v>76</v>
      </c>
      <c r="F176" s="26">
        <v>41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75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75</v>
      </c>
      <c r="B178" s="27"/>
      <c r="C178" s="25" t="s">
        <v>39</v>
      </c>
      <c r="D178" s="26">
        <v>20</v>
      </c>
      <c r="E178" s="26">
        <v>12</v>
      </c>
      <c r="F178" s="26">
        <v>8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75</v>
      </c>
      <c r="B179" s="27"/>
      <c r="C179" s="25" t="s">
        <v>40</v>
      </c>
      <c r="D179" s="26">
        <v>30</v>
      </c>
      <c r="E179" s="26">
        <v>13</v>
      </c>
      <c r="F179" s="26">
        <v>17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75</v>
      </c>
      <c r="B180" s="27"/>
      <c r="C180" s="25" t="s">
        <v>41</v>
      </c>
      <c r="D180" s="26">
        <v>32</v>
      </c>
      <c r="E180" s="26">
        <v>22</v>
      </c>
      <c r="F180" s="26">
        <v>10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75</v>
      </c>
      <c r="B181" s="27"/>
      <c r="C181" s="25" t="s">
        <v>42</v>
      </c>
      <c r="D181" s="26">
        <v>17</v>
      </c>
      <c r="E181" s="26">
        <v>14</v>
      </c>
      <c r="F181" s="26">
        <v>3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75</v>
      </c>
      <c r="B182" s="27"/>
      <c r="C182" s="25" t="s">
        <v>43</v>
      </c>
      <c r="D182" s="26">
        <v>14</v>
      </c>
      <c r="E182" s="26">
        <v>11</v>
      </c>
      <c r="F182" s="26">
        <v>3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75</v>
      </c>
      <c r="B183" s="27"/>
      <c r="C183" s="25" t="s">
        <v>44</v>
      </c>
      <c r="D183" s="26">
        <v>4</v>
      </c>
      <c r="E183" s="26">
        <v>4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75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75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75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77</v>
      </c>
      <c r="B187" s="27" t="s">
        <v>78</v>
      </c>
      <c r="C187" s="25" t="s">
        <v>50</v>
      </c>
      <c r="D187" s="26">
        <v>164</v>
      </c>
      <c r="E187" s="26">
        <v>79</v>
      </c>
      <c r="F187" s="26">
        <v>85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77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77</v>
      </c>
      <c r="B189" s="27"/>
      <c r="C189" s="25" t="s">
        <v>39</v>
      </c>
      <c r="D189" s="26">
        <v>53</v>
      </c>
      <c r="E189" s="26">
        <v>28</v>
      </c>
      <c r="F189" s="26">
        <v>25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77</v>
      </c>
      <c r="B190" s="27"/>
      <c r="C190" s="25" t="s">
        <v>40</v>
      </c>
      <c r="D190" s="26">
        <v>52</v>
      </c>
      <c r="E190" s="26">
        <v>28</v>
      </c>
      <c r="F190" s="26">
        <v>24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77</v>
      </c>
      <c r="B191" s="27"/>
      <c r="C191" s="25" t="s">
        <v>41</v>
      </c>
      <c r="D191" s="26">
        <v>27</v>
      </c>
      <c r="E191" s="26">
        <v>7</v>
      </c>
      <c r="F191" s="26">
        <v>20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77</v>
      </c>
      <c r="B192" s="27"/>
      <c r="C192" s="25" t="s">
        <v>42</v>
      </c>
      <c r="D192" s="26">
        <v>20</v>
      </c>
      <c r="E192" s="26">
        <v>11</v>
      </c>
      <c r="F192" s="26">
        <v>9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77</v>
      </c>
      <c r="B193" s="27"/>
      <c r="C193" s="25" t="s">
        <v>43</v>
      </c>
      <c r="D193" s="26">
        <v>9</v>
      </c>
      <c r="E193" s="26">
        <v>4</v>
      </c>
      <c r="F193" s="26">
        <v>5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77</v>
      </c>
      <c r="B194" s="27"/>
      <c r="C194" s="25" t="s">
        <v>44</v>
      </c>
      <c r="D194" s="26">
        <v>3</v>
      </c>
      <c r="E194" s="26">
        <v>1</v>
      </c>
      <c r="F194" s="26">
        <v>2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77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77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77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79</v>
      </c>
      <c r="B198" s="27" t="s">
        <v>80</v>
      </c>
      <c r="C198" s="25" t="s">
        <v>50</v>
      </c>
      <c r="D198" s="26">
        <v>32</v>
      </c>
      <c r="E198" s="26">
        <v>19</v>
      </c>
      <c r="F198" s="26">
        <v>13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79</v>
      </c>
      <c r="B199" s="27"/>
      <c r="C199" s="25" t="s">
        <v>38</v>
      </c>
      <c r="D199" s="26">
        <v>2</v>
      </c>
      <c r="E199" s="26">
        <v>1</v>
      </c>
      <c r="F199" s="26">
        <v>1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79</v>
      </c>
      <c r="B200" s="27"/>
      <c r="C200" s="25" t="s">
        <v>39</v>
      </c>
      <c r="D200" s="26">
        <v>5</v>
      </c>
      <c r="E200" s="26">
        <v>4</v>
      </c>
      <c r="F200" s="26">
        <v>1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79</v>
      </c>
      <c r="B201" s="27"/>
      <c r="C201" s="25" t="s">
        <v>40</v>
      </c>
      <c r="D201" s="26">
        <v>8</v>
      </c>
      <c r="E201" s="26">
        <v>5</v>
      </c>
      <c r="F201" s="26">
        <v>3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79</v>
      </c>
      <c r="B202" s="27"/>
      <c r="C202" s="25" t="s">
        <v>41</v>
      </c>
      <c r="D202" s="26">
        <v>6</v>
      </c>
      <c r="E202" s="26">
        <v>3</v>
      </c>
      <c r="F202" s="26">
        <v>3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79</v>
      </c>
      <c r="B203" s="27"/>
      <c r="C203" s="25" t="s">
        <v>42</v>
      </c>
      <c r="D203" s="26">
        <v>5</v>
      </c>
      <c r="E203" s="26">
        <v>2</v>
      </c>
      <c r="F203" s="26">
        <v>3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79</v>
      </c>
      <c r="B204" s="27"/>
      <c r="C204" s="25" t="s">
        <v>43</v>
      </c>
      <c r="D204" s="26">
        <v>1</v>
      </c>
      <c r="E204" s="26">
        <v>1</v>
      </c>
      <c r="F204" s="26">
        <v>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79</v>
      </c>
      <c r="B205" s="27"/>
      <c r="C205" s="25" t="s">
        <v>44</v>
      </c>
      <c r="D205" s="26">
        <v>2</v>
      </c>
      <c r="E205" s="26">
        <v>2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79</v>
      </c>
      <c r="B206" s="27"/>
      <c r="C206" s="25" t="s">
        <v>45</v>
      </c>
      <c r="D206" s="26">
        <v>1</v>
      </c>
      <c r="E206" s="26">
        <v>0</v>
      </c>
      <c r="F206" s="26">
        <v>1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79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79</v>
      </c>
      <c r="B208" s="27"/>
      <c r="C208" s="25" t="s">
        <v>47</v>
      </c>
      <c r="D208" s="26">
        <v>2</v>
      </c>
      <c r="E208" s="26">
        <v>1</v>
      </c>
      <c r="F208" s="26">
        <v>1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81</v>
      </c>
      <c r="B209" s="27" t="s">
        <v>82</v>
      </c>
      <c r="C209" s="25" t="s">
        <v>50</v>
      </c>
      <c r="D209" s="26">
        <v>38</v>
      </c>
      <c r="E209" s="26">
        <v>16</v>
      </c>
      <c r="F209" s="26">
        <v>22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81</v>
      </c>
      <c r="B210" s="27"/>
      <c r="C210" s="25" t="s">
        <v>38</v>
      </c>
      <c r="D210" s="26">
        <v>1</v>
      </c>
      <c r="E210" s="26">
        <v>0</v>
      </c>
      <c r="F210" s="26">
        <v>1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81</v>
      </c>
      <c r="B211" s="27"/>
      <c r="C211" s="25" t="s">
        <v>39</v>
      </c>
      <c r="D211" s="26">
        <v>11</v>
      </c>
      <c r="E211" s="26">
        <v>4</v>
      </c>
      <c r="F211" s="26">
        <v>7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81</v>
      </c>
      <c r="B212" s="27"/>
      <c r="C212" s="25" t="s">
        <v>40</v>
      </c>
      <c r="D212" s="26">
        <v>12</v>
      </c>
      <c r="E212" s="26">
        <v>6</v>
      </c>
      <c r="F212" s="26">
        <v>6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81</v>
      </c>
      <c r="B213" s="27"/>
      <c r="C213" s="25" t="s">
        <v>41</v>
      </c>
      <c r="D213" s="26">
        <v>4</v>
      </c>
      <c r="E213" s="26">
        <v>3</v>
      </c>
      <c r="F213" s="26">
        <v>1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81</v>
      </c>
      <c r="B214" s="27"/>
      <c r="C214" s="25" t="s">
        <v>42</v>
      </c>
      <c r="D214" s="26">
        <v>6</v>
      </c>
      <c r="E214" s="26">
        <v>1</v>
      </c>
      <c r="F214" s="26">
        <v>5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81</v>
      </c>
      <c r="B215" s="27"/>
      <c r="C215" s="25" t="s">
        <v>43</v>
      </c>
      <c r="D215" s="26">
        <v>2</v>
      </c>
      <c r="E215" s="26">
        <v>1</v>
      </c>
      <c r="F215" s="26">
        <v>1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81</v>
      </c>
      <c r="B216" s="27"/>
      <c r="C216" s="25" t="s">
        <v>44</v>
      </c>
      <c r="D216" s="26">
        <v>0</v>
      </c>
      <c r="E216" s="26">
        <v>0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81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81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81</v>
      </c>
      <c r="B219" s="27"/>
      <c r="C219" s="25" t="s">
        <v>47</v>
      </c>
      <c r="D219" s="26">
        <v>2</v>
      </c>
      <c r="E219" s="26">
        <v>1</v>
      </c>
      <c r="F219" s="26">
        <v>1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83</v>
      </c>
      <c r="B220" s="27" t="s">
        <v>84</v>
      </c>
      <c r="C220" s="25" t="s">
        <v>50</v>
      </c>
      <c r="D220" s="26">
        <v>148</v>
      </c>
      <c r="E220" s="26">
        <v>70</v>
      </c>
      <c r="F220" s="26">
        <v>78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83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83</v>
      </c>
      <c r="B222" s="27"/>
      <c r="C222" s="25" t="s">
        <v>39</v>
      </c>
      <c r="D222" s="26">
        <v>36</v>
      </c>
      <c r="E222" s="26">
        <v>19</v>
      </c>
      <c r="F222" s="26">
        <v>17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83</v>
      </c>
      <c r="B223" s="27"/>
      <c r="C223" s="25" t="s">
        <v>40</v>
      </c>
      <c r="D223" s="26">
        <v>40</v>
      </c>
      <c r="E223" s="26">
        <v>18</v>
      </c>
      <c r="F223" s="26">
        <v>22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83</v>
      </c>
      <c r="B224" s="27"/>
      <c r="C224" s="25" t="s">
        <v>41</v>
      </c>
      <c r="D224" s="26">
        <v>35</v>
      </c>
      <c r="E224" s="26">
        <v>15</v>
      </c>
      <c r="F224" s="26">
        <v>20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83</v>
      </c>
      <c r="B225" s="27"/>
      <c r="C225" s="25" t="s">
        <v>42</v>
      </c>
      <c r="D225" s="26">
        <v>19</v>
      </c>
      <c r="E225" s="26">
        <v>11</v>
      </c>
      <c r="F225" s="26">
        <v>8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83</v>
      </c>
      <c r="B226" s="27"/>
      <c r="C226" s="25" t="s">
        <v>43</v>
      </c>
      <c r="D226" s="26">
        <v>9</v>
      </c>
      <c r="E226" s="26">
        <v>6</v>
      </c>
      <c r="F226" s="26">
        <v>3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83</v>
      </c>
      <c r="B227" s="27"/>
      <c r="C227" s="25" t="s">
        <v>44</v>
      </c>
      <c r="D227" s="26">
        <v>8</v>
      </c>
      <c r="E227" s="26">
        <v>0</v>
      </c>
      <c r="F227" s="26">
        <v>8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83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83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83</v>
      </c>
      <c r="B230" s="27"/>
      <c r="C230" s="25" t="s">
        <v>47</v>
      </c>
      <c r="D230" s="26">
        <v>1</v>
      </c>
      <c r="E230" s="26">
        <v>1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85</v>
      </c>
      <c r="B231" s="27" t="s">
        <v>86</v>
      </c>
      <c r="C231" s="25" t="s">
        <v>50</v>
      </c>
      <c r="D231" s="26">
        <v>1</v>
      </c>
      <c r="E231" s="26">
        <v>1</v>
      </c>
      <c r="F231" s="26">
        <v>0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85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85</v>
      </c>
      <c r="B233" s="27"/>
      <c r="C233" s="25" t="s">
        <v>39</v>
      </c>
      <c r="D233" s="26">
        <v>0</v>
      </c>
      <c r="E233" s="26">
        <v>0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85</v>
      </c>
      <c r="B234" s="27"/>
      <c r="C234" s="25" t="s">
        <v>40</v>
      </c>
      <c r="D234" s="26">
        <v>1</v>
      </c>
      <c r="E234" s="26">
        <v>1</v>
      </c>
      <c r="F234" s="26">
        <v>0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85</v>
      </c>
      <c r="B235" s="27"/>
      <c r="C235" s="25" t="s">
        <v>41</v>
      </c>
      <c r="D235" s="26">
        <v>0</v>
      </c>
      <c r="E235" s="26">
        <v>0</v>
      </c>
      <c r="F235" s="26">
        <v>0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85</v>
      </c>
      <c r="B236" s="27"/>
      <c r="C236" s="25" t="s">
        <v>42</v>
      </c>
      <c r="D236" s="26">
        <v>0</v>
      </c>
      <c r="E236" s="26">
        <v>0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85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85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85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85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85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87</v>
      </c>
      <c r="B242" s="27" t="s">
        <v>88</v>
      </c>
      <c r="C242" s="25" t="s">
        <v>50</v>
      </c>
      <c r="D242" s="26">
        <v>24</v>
      </c>
      <c r="E242" s="26">
        <v>13</v>
      </c>
      <c r="F242" s="26">
        <v>11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87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87</v>
      </c>
      <c r="B244" s="27"/>
      <c r="C244" s="25" t="s">
        <v>39</v>
      </c>
      <c r="D244" s="26">
        <v>1</v>
      </c>
      <c r="E244" s="26">
        <v>1</v>
      </c>
      <c r="F244" s="26">
        <v>0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87</v>
      </c>
      <c r="B245" s="27"/>
      <c r="C245" s="25" t="s">
        <v>40</v>
      </c>
      <c r="D245" s="26">
        <v>4</v>
      </c>
      <c r="E245" s="26">
        <v>1</v>
      </c>
      <c r="F245" s="26">
        <v>3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87</v>
      </c>
      <c r="B246" s="27"/>
      <c r="C246" s="25" t="s">
        <v>41</v>
      </c>
      <c r="D246" s="26">
        <v>3</v>
      </c>
      <c r="E246" s="26">
        <v>1</v>
      </c>
      <c r="F246" s="26">
        <v>2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87</v>
      </c>
      <c r="B247" s="27"/>
      <c r="C247" s="25" t="s">
        <v>42</v>
      </c>
      <c r="D247" s="26">
        <v>5</v>
      </c>
      <c r="E247" s="26">
        <v>4</v>
      </c>
      <c r="F247" s="26">
        <v>1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87</v>
      </c>
      <c r="B248" s="27"/>
      <c r="C248" s="25" t="s">
        <v>43</v>
      </c>
      <c r="D248" s="26">
        <v>3</v>
      </c>
      <c r="E248" s="26">
        <v>1</v>
      </c>
      <c r="F248" s="26">
        <v>2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87</v>
      </c>
      <c r="B249" s="27"/>
      <c r="C249" s="25" t="s">
        <v>44</v>
      </c>
      <c r="D249" s="26">
        <v>4</v>
      </c>
      <c r="E249" s="26">
        <v>3</v>
      </c>
      <c r="F249" s="26">
        <v>1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87</v>
      </c>
      <c r="B250" s="27"/>
      <c r="C250" s="25" t="s">
        <v>45</v>
      </c>
      <c r="D250" s="26">
        <v>1</v>
      </c>
      <c r="E250" s="26">
        <v>0</v>
      </c>
      <c r="F250" s="26">
        <v>1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87</v>
      </c>
      <c r="B251" s="27"/>
      <c r="C251" s="25" t="s">
        <v>46</v>
      </c>
      <c r="D251" s="26">
        <v>3</v>
      </c>
      <c r="E251" s="26">
        <v>2</v>
      </c>
      <c r="F251" s="26">
        <v>1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87</v>
      </c>
      <c r="B252" s="27"/>
      <c r="C252" s="25" t="s">
        <v>47</v>
      </c>
      <c r="D252" s="26">
        <v>0</v>
      </c>
      <c r="E252" s="26">
        <v>0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89</v>
      </c>
      <c r="B253" s="27" t="s">
        <v>90</v>
      </c>
      <c r="C253" s="25" t="s">
        <v>50</v>
      </c>
      <c r="D253" s="26">
        <v>77</v>
      </c>
      <c r="E253" s="26">
        <v>43</v>
      </c>
      <c r="F253" s="26">
        <v>34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89</v>
      </c>
      <c r="B254" s="27"/>
      <c r="C254" s="25" t="s">
        <v>38</v>
      </c>
      <c r="D254" s="26">
        <v>1</v>
      </c>
      <c r="E254" s="26">
        <v>0</v>
      </c>
      <c r="F254" s="26">
        <v>1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89</v>
      </c>
      <c r="B255" s="27"/>
      <c r="C255" s="25" t="s">
        <v>39</v>
      </c>
      <c r="D255" s="26">
        <v>9</v>
      </c>
      <c r="E255" s="26">
        <v>4</v>
      </c>
      <c r="F255" s="26">
        <v>5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89</v>
      </c>
      <c r="B256" s="27"/>
      <c r="C256" s="25" t="s">
        <v>40</v>
      </c>
      <c r="D256" s="26">
        <v>13</v>
      </c>
      <c r="E256" s="26">
        <v>5</v>
      </c>
      <c r="F256" s="26">
        <v>8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89</v>
      </c>
      <c r="B257" s="27"/>
      <c r="C257" s="25" t="s">
        <v>41</v>
      </c>
      <c r="D257" s="26">
        <v>18</v>
      </c>
      <c r="E257" s="26">
        <v>11</v>
      </c>
      <c r="F257" s="26">
        <v>7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89</v>
      </c>
      <c r="B258" s="27"/>
      <c r="C258" s="25" t="s">
        <v>42</v>
      </c>
      <c r="D258" s="26">
        <v>17</v>
      </c>
      <c r="E258" s="26">
        <v>9</v>
      </c>
      <c r="F258" s="26">
        <v>8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89</v>
      </c>
      <c r="B259" s="27"/>
      <c r="C259" s="25" t="s">
        <v>43</v>
      </c>
      <c r="D259" s="26">
        <v>7</v>
      </c>
      <c r="E259" s="26">
        <v>4</v>
      </c>
      <c r="F259" s="26">
        <v>3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89</v>
      </c>
      <c r="B260" s="27"/>
      <c r="C260" s="25" t="s">
        <v>44</v>
      </c>
      <c r="D260" s="26">
        <v>1</v>
      </c>
      <c r="E260" s="26">
        <v>0</v>
      </c>
      <c r="F260" s="26">
        <v>1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89</v>
      </c>
      <c r="B261" s="27"/>
      <c r="C261" s="25" t="s">
        <v>45</v>
      </c>
      <c r="D261" s="26">
        <v>1</v>
      </c>
      <c r="E261" s="26">
        <v>1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89</v>
      </c>
      <c r="B262" s="27"/>
      <c r="C262" s="25" t="s">
        <v>46</v>
      </c>
      <c r="D262" s="26">
        <v>1</v>
      </c>
      <c r="E262" s="26">
        <v>1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89</v>
      </c>
      <c r="B263" s="27"/>
      <c r="C263" s="25" t="s">
        <v>47</v>
      </c>
      <c r="D263" s="26">
        <v>9</v>
      </c>
      <c r="E263" s="26">
        <v>8</v>
      </c>
      <c r="F263" s="26">
        <v>1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91</v>
      </c>
      <c r="B264" s="27" t="s">
        <v>92</v>
      </c>
      <c r="C264" s="25" t="s">
        <v>50</v>
      </c>
      <c r="D264" s="26">
        <v>23</v>
      </c>
      <c r="E264" s="26">
        <v>13</v>
      </c>
      <c r="F264" s="26">
        <v>10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91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91</v>
      </c>
      <c r="B266" s="27"/>
      <c r="C266" s="25" t="s">
        <v>39</v>
      </c>
      <c r="D266" s="26">
        <v>5</v>
      </c>
      <c r="E266" s="26">
        <v>2</v>
      </c>
      <c r="F266" s="26">
        <v>3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91</v>
      </c>
      <c r="B267" s="27"/>
      <c r="C267" s="25" t="s">
        <v>40</v>
      </c>
      <c r="D267" s="26">
        <v>10</v>
      </c>
      <c r="E267" s="26">
        <v>4</v>
      </c>
      <c r="F267" s="26">
        <v>6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91</v>
      </c>
      <c r="B268" s="27"/>
      <c r="C268" s="25" t="s">
        <v>41</v>
      </c>
      <c r="D268" s="26">
        <v>4</v>
      </c>
      <c r="E268" s="26">
        <v>3</v>
      </c>
      <c r="F268" s="26">
        <v>1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91</v>
      </c>
      <c r="B269" s="27"/>
      <c r="C269" s="25" t="s">
        <v>42</v>
      </c>
      <c r="D269" s="26">
        <v>4</v>
      </c>
      <c r="E269" s="26">
        <v>4</v>
      </c>
      <c r="F269" s="26">
        <v>0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91</v>
      </c>
      <c r="B270" s="27"/>
      <c r="C270" s="25" t="s">
        <v>43</v>
      </c>
      <c r="D270" s="26">
        <v>0</v>
      </c>
      <c r="E270" s="26">
        <v>0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91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91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91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91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93</v>
      </c>
      <c r="B275" s="27" t="s">
        <v>94</v>
      </c>
      <c r="C275" s="25" t="s">
        <v>50</v>
      </c>
      <c r="D275" s="26">
        <v>106</v>
      </c>
      <c r="E275" s="26">
        <v>44</v>
      </c>
      <c r="F275" s="26">
        <v>62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93</v>
      </c>
      <c r="B276" s="27"/>
      <c r="C276" s="25" t="s">
        <v>38</v>
      </c>
      <c r="D276" s="26">
        <v>1</v>
      </c>
      <c r="E276" s="26">
        <v>0</v>
      </c>
      <c r="F276" s="26">
        <v>1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93</v>
      </c>
      <c r="B277" s="27"/>
      <c r="C277" s="25" t="s">
        <v>39</v>
      </c>
      <c r="D277" s="26">
        <v>16</v>
      </c>
      <c r="E277" s="26">
        <v>6</v>
      </c>
      <c r="F277" s="26">
        <v>10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93</v>
      </c>
      <c r="B278" s="27"/>
      <c r="C278" s="25" t="s">
        <v>40</v>
      </c>
      <c r="D278" s="26">
        <v>23</v>
      </c>
      <c r="E278" s="26">
        <v>11</v>
      </c>
      <c r="F278" s="26">
        <v>12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93</v>
      </c>
      <c r="B279" s="27"/>
      <c r="C279" s="25" t="s">
        <v>41</v>
      </c>
      <c r="D279" s="26">
        <v>24</v>
      </c>
      <c r="E279" s="26">
        <v>10</v>
      </c>
      <c r="F279" s="26">
        <v>14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93</v>
      </c>
      <c r="B280" s="27"/>
      <c r="C280" s="25" t="s">
        <v>42</v>
      </c>
      <c r="D280" s="26">
        <v>13</v>
      </c>
      <c r="E280" s="26">
        <v>6</v>
      </c>
      <c r="F280" s="26">
        <v>7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93</v>
      </c>
      <c r="B281" s="27"/>
      <c r="C281" s="25" t="s">
        <v>43</v>
      </c>
      <c r="D281" s="26">
        <v>14</v>
      </c>
      <c r="E281" s="26">
        <v>6</v>
      </c>
      <c r="F281" s="26">
        <v>8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93</v>
      </c>
      <c r="B282" s="27"/>
      <c r="C282" s="25" t="s">
        <v>44</v>
      </c>
      <c r="D282" s="26">
        <v>8</v>
      </c>
      <c r="E282" s="26">
        <v>4</v>
      </c>
      <c r="F282" s="26">
        <v>4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93</v>
      </c>
      <c r="B283" s="27"/>
      <c r="C283" s="25" t="s">
        <v>45</v>
      </c>
      <c r="D283" s="26">
        <v>1</v>
      </c>
      <c r="E283" s="26">
        <v>0</v>
      </c>
      <c r="F283" s="26">
        <v>1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93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93</v>
      </c>
      <c r="B285" s="27"/>
      <c r="C285" s="25" t="s">
        <v>47</v>
      </c>
      <c r="D285" s="26">
        <v>6</v>
      </c>
      <c r="E285" s="26">
        <v>1</v>
      </c>
      <c r="F285" s="26">
        <v>5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141</v>
      </c>
      <c r="B286" s="27" t="s">
        <v>142</v>
      </c>
      <c r="C286" s="25" t="s">
        <v>50</v>
      </c>
      <c r="D286" s="26">
        <v>6</v>
      </c>
      <c r="E286" s="26">
        <v>4</v>
      </c>
      <c r="F286" s="26">
        <v>2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141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141</v>
      </c>
      <c r="B288" s="27"/>
      <c r="C288" s="25" t="s">
        <v>39</v>
      </c>
      <c r="D288" s="26">
        <v>1</v>
      </c>
      <c r="E288" s="26">
        <v>1</v>
      </c>
      <c r="F288" s="26">
        <v>0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141</v>
      </c>
      <c r="B289" s="27"/>
      <c r="C289" s="25" t="s">
        <v>40</v>
      </c>
      <c r="D289" s="26">
        <v>0</v>
      </c>
      <c r="E289" s="26">
        <v>0</v>
      </c>
      <c r="F289" s="26">
        <v>0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141</v>
      </c>
      <c r="B290" s="27"/>
      <c r="C290" s="25" t="s">
        <v>41</v>
      </c>
      <c r="D290" s="26">
        <v>1</v>
      </c>
      <c r="E290" s="26">
        <v>1</v>
      </c>
      <c r="F290" s="26">
        <v>0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141</v>
      </c>
      <c r="B291" s="27"/>
      <c r="C291" s="25" t="s">
        <v>42</v>
      </c>
      <c r="D291" s="26">
        <v>1</v>
      </c>
      <c r="E291" s="26">
        <v>0</v>
      </c>
      <c r="F291" s="26">
        <v>1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141</v>
      </c>
      <c r="B292" s="27"/>
      <c r="C292" s="25" t="s">
        <v>43</v>
      </c>
      <c r="D292" s="26">
        <v>1</v>
      </c>
      <c r="E292" s="26">
        <v>1</v>
      </c>
      <c r="F292" s="26">
        <v>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141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141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141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141</v>
      </c>
      <c r="B296" s="27"/>
      <c r="C296" s="25" t="s">
        <v>47</v>
      </c>
      <c r="D296" s="26">
        <v>2</v>
      </c>
      <c r="E296" s="26">
        <v>1</v>
      </c>
      <c r="F296" s="26">
        <v>1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95</v>
      </c>
      <c r="B297" s="27" t="s">
        <v>96</v>
      </c>
      <c r="C297" s="25" t="s">
        <v>50</v>
      </c>
      <c r="D297" s="26">
        <v>27</v>
      </c>
      <c r="E297" s="26">
        <v>11</v>
      </c>
      <c r="F297" s="26">
        <v>16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95</v>
      </c>
      <c r="B298" s="27"/>
      <c r="C298" s="25" t="s">
        <v>38</v>
      </c>
      <c r="D298" s="26">
        <v>1</v>
      </c>
      <c r="E298" s="26">
        <v>1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95</v>
      </c>
      <c r="B299" s="27"/>
      <c r="C299" s="25" t="s">
        <v>39</v>
      </c>
      <c r="D299" s="26">
        <v>5</v>
      </c>
      <c r="E299" s="26">
        <v>1</v>
      </c>
      <c r="F299" s="26">
        <v>4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95</v>
      </c>
      <c r="B300" s="27"/>
      <c r="C300" s="25" t="s">
        <v>40</v>
      </c>
      <c r="D300" s="26">
        <v>6</v>
      </c>
      <c r="E300" s="26">
        <v>2</v>
      </c>
      <c r="F300" s="26">
        <v>4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95</v>
      </c>
      <c r="B301" s="27"/>
      <c r="C301" s="25" t="s">
        <v>41</v>
      </c>
      <c r="D301" s="26">
        <v>8</v>
      </c>
      <c r="E301" s="26">
        <v>4</v>
      </c>
      <c r="F301" s="26">
        <v>4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95</v>
      </c>
      <c r="B302" s="27"/>
      <c r="C302" s="25" t="s">
        <v>42</v>
      </c>
      <c r="D302" s="26">
        <v>4</v>
      </c>
      <c r="E302" s="26">
        <v>2</v>
      </c>
      <c r="F302" s="26">
        <v>2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95</v>
      </c>
      <c r="B303" s="27"/>
      <c r="C303" s="25" t="s">
        <v>43</v>
      </c>
      <c r="D303" s="26">
        <v>2</v>
      </c>
      <c r="E303" s="26">
        <v>1</v>
      </c>
      <c r="F303" s="26">
        <v>1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95</v>
      </c>
      <c r="B304" s="27"/>
      <c r="C304" s="25" t="s">
        <v>44</v>
      </c>
      <c r="D304" s="26">
        <v>1</v>
      </c>
      <c r="E304" s="26">
        <v>0</v>
      </c>
      <c r="F304" s="26">
        <v>1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95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95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95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97</v>
      </c>
      <c r="B308" s="27" t="s">
        <v>98</v>
      </c>
      <c r="C308" s="25" t="s">
        <v>50</v>
      </c>
      <c r="D308" s="26">
        <v>100</v>
      </c>
      <c r="E308" s="26">
        <v>51</v>
      </c>
      <c r="F308" s="26">
        <v>49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97</v>
      </c>
      <c r="B309" s="27"/>
      <c r="C309" s="25" t="s">
        <v>38</v>
      </c>
      <c r="D309" s="26">
        <v>5</v>
      </c>
      <c r="E309" s="26">
        <v>2</v>
      </c>
      <c r="F309" s="26">
        <v>3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97</v>
      </c>
      <c r="B310" s="27"/>
      <c r="C310" s="25" t="s">
        <v>39</v>
      </c>
      <c r="D310" s="26">
        <v>26</v>
      </c>
      <c r="E310" s="26">
        <v>18</v>
      </c>
      <c r="F310" s="26">
        <v>8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97</v>
      </c>
      <c r="B311" s="27"/>
      <c r="C311" s="25" t="s">
        <v>40</v>
      </c>
      <c r="D311" s="26">
        <v>24</v>
      </c>
      <c r="E311" s="26">
        <v>10</v>
      </c>
      <c r="F311" s="26">
        <v>14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97</v>
      </c>
      <c r="B312" s="27"/>
      <c r="C312" s="25" t="s">
        <v>41</v>
      </c>
      <c r="D312" s="26">
        <v>28</v>
      </c>
      <c r="E312" s="26">
        <v>12</v>
      </c>
      <c r="F312" s="26">
        <v>16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97</v>
      </c>
      <c r="B313" s="27"/>
      <c r="C313" s="25" t="s">
        <v>42</v>
      </c>
      <c r="D313" s="26">
        <v>10</v>
      </c>
      <c r="E313" s="26">
        <v>4</v>
      </c>
      <c r="F313" s="26">
        <v>6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97</v>
      </c>
      <c r="B314" s="27"/>
      <c r="C314" s="25" t="s">
        <v>43</v>
      </c>
      <c r="D314" s="26">
        <v>5</v>
      </c>
      <c r="E314" s="26">
        <v>3</v>
      </c>
      <c r="F314" s="26">
        <v>2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97</v>
      </c>
      <c r="B315" s="27"/>
      <c r="C315" s="25" t="s">
        <v>44</v>
      </c>
      <c r="D315" s="26">
        <v>2</v>
      </c>
      <c r="E315" s="26">
        <v>2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97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97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97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x14ac:dyDescent="0.3">
      <c r="A319" s="23" t="s">
        <v>99</v>
      </c>
      <c r="B319" s="27" t="s">
        <v>100</v>
      </c>
      <c r="C319" s="25" t="s">
        <v>50</v>
      </c>
      <c r="D319" s="26">
        <v>9</v>
      </c>
      <c r="E319" s="26">
        <v>6</v>
      </c>
      <c r="F319" s="26">
        <v>3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99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99</v>
      </c>
      <c r="B321" s="27"/>
      <c r="C321" s="25" t="s">
        <v>39</v>
      </c>
      <c r="D321" s="26">
        <v>2</v>
      </c>
      <c r="E321" s="26">
        <v>0</v>
      </c>
      <c r="F321" s="26">
        <v>2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99</v>
      </c>
      <c r="B322" s="27"/>
      <c r="C322" s="25" t="s">
        <v>40</v>
      </c>
      <c r="D322" s="26">
        <v>1</v>
      </c>
      <c r="E322" s="26">
        <v>0</v>
      </c>
      <c r="F322" s="26">
        <v>1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99</v>
      </c>
      <c r="B323" s="27"/>
      <c r="C323" s="25" t="s">
        <v>41</v>
      </c>
      <c r="D323" s="26">
        <v>3</v>
      </c>
      <c r="E323" s="26">
        <v>3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99</v>
      </c>
      <c r="B324" s="27"/>
      <c r="C324" s="25" t="s">
        <v>42</v>
      </c>
      <c r="D324" s="26">
        <v>2</v>
      </c>
      <c r="E324" s="26">
        <v>2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99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99</v>
      </c>
      <c r="B326" s="27"/>
      <c r="C326" s="25" t="s">
        <v>44</v>
      </c>
      <c r="D326" s="26">
        <v>1</v>
      </c>
      <c r="E326" s="26">
        <v>1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99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99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99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101</v>
      </c>
      <c r="B330" s="27" t="s">
        <v>102</v>
      </c>
      <c r="C330" s="25" t="s">
        <v>50</v>
      </c>
      <c r="D330" s="26">
        <v>20</v>
      </c>
      <c r="E330" s="26">
        <v>9</v>
      </c>
      <c r="F330" s="26">
        <v>11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101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101</v>
      </c>
      <c r="B332" s="27"/>
      <c r="C332" s="25" t="s">
        <v>39</v>
      </c>
      <c r="D332" s="26">
        <v>2</v>
      </c>
      <c r="E332" s="26">
        <v>1</v>
      </c>
      <c r="F332" s="26">
        <v>1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101</v>
      </c>
      <c r="B333" s="27"/>
      <c r="C333" s="25" t="s">
        <v>40</v>
      </c>
      <c r="D333" s="26">
        <v>5</v>
      </c>
      <c r="E333" s="26">
        <v>1</v>
      </c>
      <c r="F333" s="26">
        <v>4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101</v>
      </c>
      <c r="B334" s="27"/>
      <c r="C334" s="25" t="s">
        <v>41</v>
      </c>
      <c r="D334" s="26">
        <v>3</v>
      </c>
      <c r="E334" s="26">
        <v>2</v>
      </c>
      <c r="F334" s="26">
        <v>1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101</v>
      </c>
      <c r="B335" s="27"/>
      <c r="C335" s="25" t="s">
        <v>42</v>
      </c>
      <c r="D335" s="26">
        <v>2</v>
      </c>
      <c r="E335" s="26">
        <v>0</v>
      </c>
      <c r="F335" s="26">
        <v>2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101</v>
      </c>
      <c r="B336" s="27"/>
      <c r="C336" s="25" t="s">
        <v>43</v>
      </c>
      <c r="D336" s="26">
        <v>2</v>
      </c>
      <c r="E336" s="26">
        <v>1</v>
      </c>
      <c r="F336" s="26">
        <v>1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101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101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101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101</v>
      </c>
      <c r="B340" s="27"/>
      <c r="C340" s="25" t="s">
        <v>47</v>
      </c>
      <c r="D340" s="26">
        <v>6</v>
      </c>
      <c r="E340" s="26">
        <v>4</v>
      </c>
      <c r="F340" s="26">
        <v>2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x14ac:dyDescent="0.3">
      <c r="A341" s="23" t="s">
        <v>103</v>
      </c>
      <c r="B341" s="27" t="s">
        <v>104</v>
      </c>
      <c r="C341" s="25" t="s">
        <v>50</v>
      </c>
      <c r="D341" s="26">
        <v>0</v>
      </c>
      <c r="E341" s="26">
        <v>0</v>
      </c>
      <c r="F341" s="26">
        <v>0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103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103</v>
      </c>
      <c r="B343" s="27"/>
      <c r="C343" s="25" t="s">
        <v>39</v>
      </c>
      <c r="D343" s="26">
        <v>0</v>
      </c>
      <c r="E343" s="26">
        <v>0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103</v>
      </c>
      <c r="B344" s="27"/>
      <c r="C344" s="25" t="s">
        <v>40</v>
      </c>
      <c r="D344" s="26">
        <v>0</v>
      </c>
      <c r="E344" s="26">
        <v>0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103</v>
      </c>
      <c r="B345" s="27"/>
      <c r="C345" s="25" t="s">
        <v>41</v>
      </c>
      <c r="D345" s="26">
        <v>0</v>
      </c>
      <c r="E345" s="26">
        <v>0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103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103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103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103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103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103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105</v>
      </c>
      <c r="B352" s="27" t="s">
        <v>106</v>
      </c>
      <c r="C352" s="25" t="s">
        <v>50</v>
      </c>
      <c r="D352" s="26">
        <v>25</v>
      </c>
      <c r="E352" s="26">
        <v>14</v>
      </c>
      <c r="F352" s="26">
        <v>11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105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105</v>
      </c>
      <c r="B354" s="27"/>
      <c r="C354" s="25" t="s">
        <v>39</v>
      </c>
      <c r="D354" s="26">
        <v>4</v>
      </c>
      <c r="E354" s="26">
        <v>2</v>
      </c>
      <c r="F354" s="26">
        <v>2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105</v>
      </c>
      <c r="B355" s="27"/>
      <c r="C355" s="25" t="s">
        <v>40</v>
      </c>
      <c r="D355" s="26">
        <v>4</v>
      </c>
      <c r="E355" s="26">
        <v>2</v>
      </c>
      <c r="F355" s="26">
        <v>2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105</v>
      </c>
      <c r="B356" s="27"/>
      <c r="C356" s="25" t="s">
        <v>41</v>
      </c>
      <c r="D356" s="26">
        <v>8</v>
      </c>
      <c r="E356" s="26">
        <v>5</v>
      </c>
      <c r="F356" s="26">
        <v>3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105</v>
      </c>
      <c r="B357" s="27"/>
      <c r="C357" s="25" t="s">
        <v>42</v>
      </c>
      <c r="D357" s="26">
        <v>3</v>
      </c>
      <c r="E357" s="26">
        <v>2</v>
      </c>
      <c r="F357" s="26">
        <v>1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105</v>
      </c>
      <c r="B358" s="27"/>
      <c r="C358" s="25" t="s">
        <v>43</v>
      </c>
      <c r="D358" s="26">
        <v>1</v>
      </c>
      <c r="E358" s="26">
        <v>0</v>
      </c>
      <c r="F358" s="26">
        <v>1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105</v>
      </c>
      <c r="B359" s="27"/>
      <c r="C359" s="25" t="s">
        <v>44</v>
      </c>
      <c r="D359" s="26">
        <v>2</v>
      </c>
      <c r="E359" s="26">
        <v>2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105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105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105</v>
      </c>
      <c r="B362" s="27"/>
      <c r="C362" s="25" t="s">
        <v>47</v>
      </c>
      <c r="D362" s="26">
        <v>3</v>
      </c>
      <c r="E362" s="26">
        <v>1</v>
      </c>
      <c r="F362" s="26">
        <v>2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107</v>
      </c>
      <c r="B363" s="27" t="s">
        <v>108</v>
      </c>
      <c r="C363" s="25" t="s">
        <v>50</v>
      </c>
      <c r="D363" s="26">
        <v>44</v>
      </c>
      <c r="E363" s="26">
        <v>25</v>
      </c>
      <c r="F363" s="26">
        <v>19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107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107</v>
      </c>
      <c r="B365" s="27"/>
      <c r="C365" s="25" t="s">
        <v>39</v>
      </c>
      <c r="D365" s="26">
        <v>8</v>
      </c>
      <c r="E365" s="26">
        <v>4</v>
      </c>
      <c r="F365" s="26">
        <v>4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107</v>
      </c>
      <c r="B366" s="27"/>
      <c r="C366" s="25" t="s">
        <v>40</v>
      </c>
      <c r="D366" s="26">
        <v>10</v>
      </c>
      <c r="E366" s="26">
        <v>7</v>
      </c>
      <c r="F366" s="26">
        <v>3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107</v>
      </c>
      <c r="B367" s="27"/>
      <c r="C367" s="25" t="s">
        <v>41</v>
      </c>
      <c r="D367" s="26">
        <v>8</v>
      </c>
      <c r="E367" s="26">
        <v>2</v>
      </c>
      <c r="F367" s="26">
        <v>6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107</v>
      </c>
      <c r="B368" s="27"/>
      <c r="C368" s="25" t="s">
        <v>42</v>
      </c>
      <c r="D368" s="26">
        <v>9</v>
      </c>
      <c r="E368" s="26">
        <v>6</v>
      </c>
      <c r="F368" s="26">
        <v>3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107</v>
      </c>
      <c r="B369" s="27"/>
      <c r="C369" s="25" t="s">
        <v>43</v>
      </c>
      <c r="D369" s="26">
        <v>6</v>
      </c>
      <c r="E369" s="26">
        <v>5</v>
      </c>
      <c r="F369" s="26">
        <v>1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107</v>
      </c>
      <c r="B370" s="27"/>
      <c r="C370" s="25" t="s">
        <v>44</v>
      </c>
      <c r="D370" s="26">
        <v>1</v>
      </c>
      <c r="E370" s="26">
        <v>0</v>
      </c>
      <c r="F370" s="26">
        <v>1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107</v>
      </c>
      <c r="B371" s="27"/>
      <c r="C371" s="25" t="s">
        <v>45</v>
      </c>
      <c r="D371" s="26">
        <v>2</v>
      </c>
      <c r="E371" s="26">
        <v>1</v>
      </c>
      <c r="F371" s="26">
        <v>1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107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107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109</v>
      </c>
      <c r="B374" s="27" t="s">
        <v>110</v>
      </c>
      <c r="C374" s="25" t="s">
        <v>50</v>
      </c>
      <c r="D374" s="26">
        <v>6</v>
      </c>
      <c r="E374" s="26">
        <v>3</v>
      </c>
      <c r="F374" s="26">
        <v>3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109</v>
      </c>
      <c r="B375" s="27"/>
      <c r="C375" s="25" t="s">
        <v>38</v>
      </c>
      <c r="D375" s="26">
        <v>0</v>
      </c>
      <c r="E375" s="26">
        <v>0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109</v>
      </c>
      <c r="B376" s="27"/>
      <c r="C376" s="25" t="s">
        <v>39</v>
      </c>
      <c r="D376" s="26">
        <v>2</v>
      </c>
      <c r="E376" s="26">
        <v>1</v>
      </c>
      <c r="F376" s="26">
        <v>1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109</v>
      </c>
      <c r="B377" s="27"/>
      <c r="C377" s="25" t="s">
        <v>40</v>
      </c>
      <c r="D377" s="26">
        <v>1</v>
      </c>
      <c r="E377" s="26">
        <v>0</v>
      </c>
      <c r="F377" s="26">
        <v>1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109</v>
      </c>
      <c r="B378" s="27"/>
      <c r="C378" s="25" t="s">
        <v>41</v>
      </c>
      <c r="D378" s="26">
        <v>1</v>
      </c>
      <c r="E378" s="26">
        <v>1</v>
      </c>
      <c r="F378" s="26">
        <v>0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109</v>
      </c>
      <c r="B379" s="27"/>
      <c r="C379" s="25" t="s">
        <v>42</v>
      </c>
      <c r="D379" s="26">
        <v>0</v>
      </c>
      <c r="E379" s="26">
        <v>0</v>
      </c>
      <c r="F379" s="26">
        <v>0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109</v>
      </c>
      <c r="B380" s="27"/>
      <c r="C380" s="25" t="s">
        <v>43</v>
      </c>
      <c r="D380" s="26">
        <v>0</v>
      </c>
      <c r="E380" s="26">
        <v>0</v>
      </c>
      <c r="F380" s="26">
        <v>0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109</v>
      </c>
      <c r="B381" s="27"/>
      <c r="C381" s="25" t="s">
        <v>44</v>
      </c>
      <c r="D381" s="26">
        <v>1</v>
      </c>
      <c r="E381" s="26">
        <v>1</v>
      </c>
      <c r="F381" s="26">
        <v>0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109</v>
      </c>
      <c r="B382" s="27"/>
      <c r="C382" s="25" t="s">
        <v>45</v>
      </c>
      <c r="D382" s="26">
        <v>0</v>
      </c>
      <c r="E382" s="26">
        <v>0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109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109</v>
      </c>
      <c r="B384" s="27"/>
      <c r="C384" s="25" t="s">
        <v>47</v>
      </c>
      <c r="D384" s="26">
        <v>1</v>
      </c>
      <c r="E384" s="26">
        <v>0</v>
      </c>
      <c r="F384" s="26">
        <v>1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x14ac:dyDescent="0.3">
      <c r="A385" s="23" t="s">
        <v>111</v>
      </c>
      <c r="B385" s="27" t="s">
        <v>112</v>
      </c>
      <c r="C385" s="25" t="s">
        <v>50</v>
      </c>
      <c r="D385" s="26">
        <v>249</v>
      </c>
      <c r="E385" s="26">
        <v>121</v>
      </c>
      <c r="F385" s="26">
        <v>128</v>
      </c>
      <c r="G385" s="26">
        <v>0</v>
      </c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x14ac:dyDescent="0.3">
      <c r="A386" s="23" t="s">
        <v>111</v>
      </c>
      <c r="B386" s="27"/>
      <c r="C386" s="25" t="s">
        <v>38</v>
      </c>
      <c r="D386" s="26">
        <v>3</v>
      </c>
      <c r="E386" s="26">
        <v>1</v>
      </c>
      <c r="F386" s="26">
        <v>2</v>
      </c>
      <c r="G386" s="26">
        <v>0</v>
      </c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x14ac:dyDescent="0.3">
      <c r="A387" s="23" t="s">
        <v>111</v>
      </c>
      <c r="B387" s="27"/>
      <c r="C387" s="25" t="s">
        <v>39</v>
      </c>
      <c r="D387" s="26">
        <v>51</v>
      </c>
      <c r="E387" s="26">
        <v>29</v>
      </c>
      <c r="F387" s="26">
        <v>22</v>
      </c>
      <c r="G387" s="26">
        <v>0</v>
      </c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x14ac:dyDescent="0.3">
      <c r="A388" s="23" t="s">
        <v>111</v>
      </c>
      <c r="B388" s="27"/>
      <c r="C388" s="25" t="s">
        <v>40</v>
      </c>
      <c r="D388" s="26">
        <v>68</v>
      </c>
      <c r="E388" s="26">
        <v>33</v>
      </c>
      <c r="F388" s="26">
        <v>35</v>
      </c>
      <c r="G388" s="26">
        <v>0</v>
      </c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x14ac:dyDescent="0.3">
      <c r="A389" s="23" t="s">
        <v>111</v>
      </c>
      <c r="B389" s="27"/>
      <c r="C389" s="25" t="s">
        <v>41</v>
      </c>
      <c r="D389" s="26">
        <v>39</v>
      </c>
      <c r="E389" s="26">
        <v>21</v>
      </c>
      <c r="F389" s="26">
        <v>18</v>
      </c>
      <c r="G389" s="26">
        <v>0</v>
      </c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x14ac:dyDescent="0.3">
      <c r="A390" s="23" t="s">
        <v>111</v>
      </c>
      <c r="B390" s="27"/>
      <c r="C390" s="25" t="s">
        <v>42</v>
      </c>
      <c r="D390" s="26">
        <v>45</v>
      </c>
      <c r="E390" s="26">
        <v>22</v>
      </c>
      <c r="F390" s="26">
        <v>23</v>
      </c>
      <c r="G390" s="26">
        <v>0</v>
      </c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x14ac:dyDescent="0.3">
      <c r="A391" s="23" t="s">
        <v>111</v>
      </c>
      <c r="B391" s="27"/>
      <c r="C391" s="25" t="s">
        <v>43</v>
      </c>
      <c r="D391" s="26">
        <v>25</v>
      </c>
      <c r="E391" s="26">
        <v>7</v>
      </c>
      <c r="F391" s="26">
        <v>18</v>
      </c>
      <c r="G391" s="26">
        <v>0</v>
      </c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x14ac:dyDescent="0.3">
      <c r="A392" s="23" t="s">
        <v>111</v>
      </c>
      <c r="B392" s="27"/>
      <c r="C392" s="25" t="s">
        <v>44</v>
      </c>
      <c r="D392" s="26">
        <v>12</v>
      </c>
      <c r="E392" s="26">
        <v>6</v>
      </c>
      <c r="F392" s="26">
        <v>6</v>
      </c>
      <c r="G392" s="26">
        <v>0</v>
      </c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x14ac:dyDescent="0.3">
      <c r="A393" s="23" t="s">
        <v>111</v>
      </c>
      <c r="B393" s="27"/>
      <c r="C393" s="25" t="s">
        <v>45</v>
      </c>
      <c r="D393" s="26">
        <v>2</v>
      </c>
      <c r="E393" s="26">
        <v>0</v>
      </c>
      <c r="F393" s="26">
        <v>2</v>
      </c>
      <c r="G393" s="26">
        <v>0</v>
      </c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x14ac:dyDescent="0.3">
      <c r="A394" s="23" t="s">
        <v>111</v>
      </c>
      <c r="B394" s="27"/>
      <c r="C394" s="25" t="s">
        <v>46</v>
      </c>
      <c r="D394" s="26">
        <v>0</v>
      </c>
      <c r="E394" s="26">
        <v>0</v>
      </c>
      <c r="F394" s="26">
        <v>0</v>
      </c>
      <c r="G394" s="26">
        <v>0</v>
      </c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x14ac:dyDescent="0.3">
      <c r="A395" s="23" t="s">
        <v>111</v>
      </c>
      <c r="B395" s="27"/>
      <c r="C395" s="25" t="s">
        <v>47</v>
      </c>
      <c r="D395" s="26">
        <v>4</v>
      </c>
      <c r="E395" s="26">
        <v>2</v>
      </c>
      <c r="F395" s="26">
        <v>2</v>
      </c>
      <c r="G395" s="26">
        <v>0</v>
      </c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x14ac:dyDescent="0.3">
      <c r="A396" s="23" t="s">
        <v>113</v>
      </c>
      <c r="B396" s="27" t="s">
        <v>114</v>
      </c>
      <c r="C396" s="25" t="s">
        <v>50</v>
      </c>
      <c r="D396" s="26">
        <v>102</v>
      </c>
      <c r="E396" s="26">
        <v>40</v>
      </c>
      <c r="F396" s="26">
        <v>62</v>
      </c>
      <c r="G396" s="26">
        <v>0</v>
      </c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x14ac:dyDescent="0.3">
      <c r="A397" s="23" t="s">
        <v>113</v>
      </c>
      <c r="B397" s="27"/>
      <c r="C397" s="25" t="s">
        <v>38</v>
      </c>
      <c r="D397" s="26">
        <v>1</v>
      </c>
      <c r="E397" s="26">
        <v>0</v>
      </c>
      <c r="F397" s="26">
        <v>1</v>
      </c>
      <c r="G397" s="26">
        <v>0</v>
      </c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x14ac:dyDescent="0.3">
      <c r="A398" s="23" t="s">
        <v>113</v>
      </c>
      <c r="B398" s="27"/>
      <c r="C398" s="25" t="s">
        <v>39</v>
      </c>
      <c r="D398" s="26">
        <v>20</v>
      </c>
      <c r="E398" s="26">
        <v>4</v>
      </c>
      <c r="F398" s="26">
        <v>16</v>
      </c>
      <c r="G398" s="26">
        <v>0</v>
      </c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x14ac:dyDescent="0.3">
      <c r="A399" s="23" t="s">
        <v>113</v>
      </c>
      <c r="B399" s="27"/>
      <c r="C399" s="25" t="s">
        <v>40</v>
      </c>
      <c r="D399" s="26">
        <v>26</v>
      </c>
      <c r="E399" s="26">
        <v>12</v>
      </c>
      <c r="F399" s="26">
        <v>14</v>
      </c>
      <c r="G399" s="26">
        <v>0</v>
      </c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x14ac:dyDescent="0.3">
      <c r="A400" s="23" t="s">
        <v>113</v>
      </c>
      <c r="B400" s="27"/>
      <c r="C400" s="25" t="s">
        <v>41</v>
      </c>
      <c r="D400" s="26">
        <v>19</v>
      </c>
      <c r="E400" s="26">
        <v>8</v>
      </c>
      <c r="F400" s="26">
        <v>11</v>
      </c>
      <c r="G400" s="26">
        <v>0</v>
      </c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x14ac:dyDescent="0.3">
      <c r="A401" s="23" t="s">
        <v>113</v>
      </c>
      <c r="B401" s="27"/>
      <c r="C401" s="25" t="s">
        <v>42</v>
      </c>
      <c r="D401" s="26">
        <v>18</v>
      </c>
      <c r="E401" s="26">
        <v>7</v>
      </c>
      <c r="F401" s="26">
        <v>11</v>
      </c>
      <c r="G401" s="26">
        <v>0</v>
      </c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x14ac:dyDescent="0.3">
      <c r="A402" s="23" t="s">
        <v>113</v>
      </c>
      <c r="B402" s="27"/>
      <c r="C402" s="25" t="s">
        <v>43</v>
      </c>
      <c r="D402" s="26">
        <v>11</v>
      </c>
      <c r="E402" s="26">
        <v>6</v>
      </c>
      <c r="F402" s="26">
        <v>5</v>
      </c>
      <c r="G402" s="26">
        <v>0</v>
      </c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x14ac:dyDescent="0.3">
      <c r="A403" s="23" t="s">
        <v>113</v>
      </c>
      <c r="B403" s="27"/>
      <c r="C403" s="25" t="s">
        <v>44</v>
      </c>
      <c r="D403" s="26">
        <v>5</v>
      </c>
      <c r="E403" s="26">
        <v>2</v>
      </c>
      <c r="F403" s="26">
        <v>3</v>
      </c>
      <c r="G403" s="26">
        <v>0</v>
      </c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x14ac:dyDescent="0.3">
      <c r="A404" s="23" t="s">
        <v>113</v>
      </c>
      <c r="B404" s="27"/>
      <c r="C404" s="25" t="s">
        <v>45</v>
      </c>
      <c r="D404" s="26">
        <v>2</v>
      </c>
      <c r="E404" s="26">
        <v>1</v>
      </c>
      <c r="F404" s="26">
        <v>1</v>
      </c>
      <c r="G404" s="26">
        <v>0</v>
      </c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x14ac:dyDescent="0.3">
      <c r="A405" s="23" t="s">
        <v>113</v>
      </c>
      <c r="B405" s="27"/>
      <c r="C405" s="25" t="s">
        <v>46</v>
      </c>
      <c r="D405" s="26">
        <v>0</v>
      </c>
      <c r="E405" s="26">
        <v>0</v>
      </c>
      <c r="F405" s="26">
        <v>0</v>
      </c>
      <c r="G405" s="26">
        <v>0</v>
      </c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x14ac:dyDescent="0.3">
      <c r="A406" s="23" t="s">
        <v>113</v>
      </c>
      <c r="B406" s="27"/>
      <c r="C406" s="25" t="s">
        <v>47</v>
      </c>
      <c r="D406" s="26">
        <v>0</v>
      </c>
      <c r="E406" s="26">
        <v>0</v>
      </c>
      <c r="F406" s="26">
        <v>0</v>
      </c>
      <c r="G406" s="26">
        <v>0</v>
      </c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x14ac:dyDescent="0.3">
      <c r="A407" s="28"/>
      <c r="B407" s="29"/>
      <c r="C407" s="29"/>
      <c r="D407" s="30"/>
      <c r="E407" s="30"/>
      <c r="F407" s="30"/>
      <c r="G407" s="30"/>
    </row>
    <row r="408" spans="1:33" x14ac:dyDescent="0.3">
      <c r="A408" s="28"/>
      <c r="B408" s="31" t="s">
        <v>115</v>
      </c>
      <c r="C408" s="32"/>
      <c r="D408" s="23"/>
      <c r="E408" s="23"/>
      <c r="F408" s="23"/>
      <c r="G408" s="23"/>
    </row>
    <row r="409" spans="1:33" x14ac:dyDescent="0.3">
      <c r="A409" s="28"/>
      <c r="B409" s="33"/>
      <c r="C409" s="32"/>
      <c r="D409" s="23"/>
      <c r="E409" s="23"/>
      <c r="F409" s="23"/>
      <c r="G409" s="23"/>
    </row>
    <row r="410" spans="1:33" x14ac:dyDescent="0.3">
      <c r="A410" s="28"/>
      <c r="B410" s="34" t="s">
        <v>116</v>
      </c>
      <c r="C410" s="32"/>
      <c r="D410" s="23"/>
      <c r="E410" s="23"/>
      <c r="F410" s="23"/>
      <c r="G410" s="23"/>
    </row>
  </sheetData>
  <sheetProtection algorithmName="SHA-512" hashValue="FXB3PbtOE51MIFl43BZU4mLQYvmZlXdbp0D288eKmok+ydb9XJMhK8NPZNKdJxs4iQFTtWlr0QgavVY9nF2//A==" saltValue="0IEiLlsLbGkccMTym5k7Rw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19" priority="2" stopIfTrue="1">
      <formula>MOD(ROW(),2)=0</formula>
    </cfRule>
  </conditionalFormatting>
  <conditionalFormatting sqref="B196:G406">
    <cfRule type="expression" dxfId="18" priority="1" stopIfTrue="1">
      <formula>MOD(ROW(),2)=0</formula>
    </cfRule>
  </conditionalFormatting>
  <hyperlinks>
    <hyperlink ref="B6" location="Indice!B7" display="Volver al índice" xr:uid="{F93BA897-5463-47E5-9D90-5CCFE0524D45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4E78B-452C-45D3-BEC1-CFEAD80E934A}">
  <dimension ref="A1:AG410"/>
  <sheetViews>
    <sheetView showGridLines="0" topLeftCell="B1" workbookViewId="0">
      <selection activeCell="E14" sqref="E14"/>
    </sheetView>
  </sheetViews>
  <sheetFormatPr baseColWidth="10" defaultRowHeight="16.5" x14ac:dyDescent="0.3"/>
  <cols>
    <col min="1" max="1" width="6.710937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138</v>
      </c>
      <c r="C4" s="40"/>
      <c r="D4" s="40"/>
      <c r="E4" s="40"/>
      <c r="F4" s="40"/>
      <c r="G4" s="40"/>
    </row>
    <row r="5" spans="1:33" ht="16.5" customHeight="1" x14ac:dyDescent="0.3">
      <c r="B5" s="43" t="s">
        <v>128</v>
      </c>
      <c r="C5" s="43"/>
      <c r="D5" s="43"/>
      <c r="E5" s="43"/>
      <c r="F5" s="43"/>
      <c r="G5" s="43"/>
    </row>
    <row r="6" spans="1:33" x14ac:dyDescent="0.3">
      <c r="B6" s="35" t="s">
        <v>30</v>
      </c>
      <c r="C6" s="20"/>
    </row>
    <row r="8" spans="1:33" x14ac:dyDescent="0.3">
      <c r="A8" s="21"/>
      <c r="B8" s="41" t="s">
        <v>139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1228</v>
      </c>
      <c r="E11" s="26">
        <v>640</v>
      </c>
      <c r="F11" s="26">
        <v>587</v>
      </c>
      <c r="G11" s="26">
        <v>1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10</v>
      </c>
      <c r="E12" s="26">
        <v>5</v>
      </c>
      <c r="F12" s="26">
        <v>5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286</v>
      </c>
      <c r="E13" s="26">
        <v>146</v>
      </c>
      <c r="F13" s="26">
        <v>139</v>
      </c>
      <c r="G13" s="26">
        <v>1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356</v>
      </c>
      <c r="E14" s="26">
        <v>191</v>
      </c>
      <c r="F14" s="26">
        <v>165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234</v>
      </c>
      <c r="E15" s="26">
        <v>119</v>
      </c>
      <c r="F15" s="26">
        <v>115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155</v>
      </c>
      <c r="E16" s="26">
        <v>80</v>
      </c>
      <c r="F16" s="26">
        <v>75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100</v>
      </c>
      <c r="E17" s="26">
        <v>48</v>
      </c>
      <c r="F17" s="26">
        <v>52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40</v>
      </c>
      <c r="E18" s="26">
        <v>25</v>
      </c>
      <c r="F18" s="26">
        <v>15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20</v>
      </c>
      <c r="E19" s="26">
        <v>8</v>
      </c>
      <c r="F19" s="26">
        <v>12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3</v>
      </c>
      <c r="E20" s="26">
        <v>2</v>
      </c>
      <c r="F20" s="26">
        <v>1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24</v>
      </c>
      <c r="E21" s="26">
        <v>16</v>
      </c>
      <c r="F21" s="26">
        <v>8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140</v>
      </c>
      <c r="B22" s="27" t="s">
        <v>47</v>
      </c>
      <c r="C22" s="25" t="s">
        <v>50</v>
      </c>
      <c r="D22" s="26">
        <v>0</v>
      </c>
      <c r="E22" s="26">
        <v>0</v>
      </c>
      <c r="F22" s="26">
        <v>0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140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140</v>
      </c>
      <c r="B24" s="27"/>
      <c r="C24" s="25" t="s">
        <v>39</v>
      </c>
      <c r="D24" s="26">
        <v>0</v>
      </c>
      <c r="E24" s="26">
        <v>0</v>
      </c>
      <c r="F24" s="26">
        <v>0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140</v>
      </c>
      <c r="B25" s="27"/>
      <c r="C25" s="25" t="s">
        <v>40</v>
      </c>
      <c r="D25" s="26">
        <v>0</v>
      </c>
      <c r="E25" s="26">
        <v>0</v>
      </c>
      <c r="F25" s="26">
        <v>0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140</v>
      </c>
      <c r="B26" s="27"/>
      <c r="C26" s="25" t="s">
        <v>41</v>
      </c>
      <c r="D26" s="26">
        <v>0</v>
      </c>
      <c r="E26" s="26">
        <v>0</v>
      </c>
      <c r="F26" s="26">
        <v>0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140</v>
      </c>
      <c r="B27" s="27"/>
      <c r="C27" s="25" t="s">
        <v>42</v>
      </c>
      <c r="D27" s="26">
        <v>0</v>
      </c>
      <c r="E27" s="26">
        <v>0</v>
      </c>
      <c r="F27" s="26">
        <v>0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140</v>
      </c>
      <c r="B28" s="27"/>
      <c r="C28" s="25" t="s">
        <v>43</v>
      </c>
      <c r="D28" s="26">
        <v>0</v>
      </c>
      <c r="E28" s="26">
        <v>0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140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140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140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140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48</v>
      </c>
      <c r="B33" s="27" t="s">
        <v>49</v>
      </c>
      <c r="C33" s="25" t="s">
        <v>50</v>
      </c>
      <c r="D33" s="26">
        <v>163</v>
      </c>
      <c r="E33" s="26">
        <v>77</v>
      </c>
      <c r="F33" s="26">
        <v>86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48</v>
      </c>
      <c r="B34" s="27"/>
      <c r="C34" s="25" t="s">
        <v>38</v>
      </c>
      <c r="D34" s="26">
        <v>2</v>
      </c>
      <c r="E34" s="26">
        <v>0</v>
      </c>
      <c r="F34" s="26">
        <v>2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48</v>
      </c>
      <c r="B35" s="27"/>
      <c r="C35" s="25" t="s">
        <v>39</v>
      </c>
      <c r="D35" s="26">
        <v>51</v>
      </c>
      <c r="E35" s="26">
        <v>21</v>
      </c>
      <c r="F35" s="26">
        <v>30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48</v>
      </c>
      <c r="B36" s="27"/>
      <c r="C36" s="25" t="s">
        <v>40</v>
      </c>
      <c r="D36" s="26">
        <v>41</v>
      </c>
      <c r="E36" s="26">
        <v>22</v>
      </c>
      <c r="F36" s="26">
        <v>19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48</v>
      </c>
      <c r="B37" s="27"/>
      <c r="C37" s="25" t="s">
        <v>41</v>
      </c>
      <c r="D37" s="26">
        <v>31</v>
      </c>
      <c r="E37" s="26">
        <v>15</v>
      </c>
      <c r="F37" s="26">
        <v>16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48</v>
      </c>
      <c r="B38" s="27"/>
      <c r="C38" s="25" t="s">
        <v>42</v>
      </c>
      <c r="D38" s="26">
        <v>19</v>
      </c>
      <c r="E38" s="26">
        <v>11</v>
      </c>
      <c r="F38" s="26">
        <v>8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48</v>
      </c>
      <c r="B39" s="27"/>
      <c r="C39" s="25" t="s">
        <v>43</v>
      </c>
      <c r="D39" s="26">
        <v>10</v>
      </c>
      <c r="E39" s="26">
        <v>4</v>
      </c>
      <c r="F39" s="26">
        <v>6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48</v>
      </c>
      <c r="B40" s="27"/>
      <c r="C40" s="25" t="s">
        <v>44</v>
      </c>
      <c r="D40" s="26">
        <v>6</v>
      </c>
      <c r="E40" s="26">
        <v>3</v>
      </c>
      <c r="F40" s="26">
        <v>3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48</v>
      </c>
      <c r="B41" s="27"/>
      <c r="C41" s="25" t="s">
        <v>45</v>
      </c>
      <c r="D41" s="26">
        <v>3</v>
      </c>
      <c r="E41" s="26">
        <v>1</v>
      </c>
      <c r="F41" s="26">
        <v>2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48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48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51</v>
      </c>
      <c r="B44" s="27" t="s">
        <v>52</v>
      </c>
      <c r="C44" s="25" t="s">
        <v>50</v>
      </c>
      <c r="D44" s="26">
        <v>27</v>
      </c>
      <c r="E44" s="26">
        <v>16</v>
      </c>
      <c r="F44" s="26">
        <v>11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51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51</v>
      </c>
      <c r="B46" s="27"/>
      <c r="C46" s="25" t="s">
        <v>39</v>
      </c>
      <c r="D46" s="26">
        <v>5</v>
      </c>
      <c r="E46" s="26">
        <v>2</v>
      </c>
      <c r="F46" s="26">
        <v>3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51</v>
      </c>
      <c r="B47" s="27"/>
      <c r="C47" s="25" t="s">
        <v>40</v>
      </c>
      <c r="D47" s="26">
        <v>9</v>
      </c>
      <c r="E47" s="26">
        <v>8</v>
      </c>
      <c r="F47" s="26">
        <v>1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51</v>
      </c>
      <c r="B48" s="27"/>
      <c r="C48" s="25" t="s">
        <v>41</v>
      </c>
      <c r="D48" s="26">
        <v>7</v>
      </c>
      <c r="E48" s="26">
        <v>2</v>
      </c>
      <c r="F48" s="26">
        <v>5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51</v>
      </c>
      <c r="B49" s="27"/>
      <c r="C49" s="25" t="s">
        <v>42</v>
      </c>
      <c r="D49" s="26">
        <v>1</v>
      </c>
      <c r="E49" s="26">
        <v>1</v>
      </c>
      <c r="F49" s="26">
        <v>0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51</v>
      </c>
      <c r="B50" s="27"/>
      <c r="C50" s="25" t="s">
        <v>43</v>
      </c>
      <c r="D50" s="26">
        <v>3</v>
      </c>
      <c r="E50" s="26">
        <v>3</v>
      </c>
      <c r="F50" s="26">
        <v>0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51</v>
      </c>
      <c r="B51" s="27"/>
      <c r="C51" s="25" t="s">
        <v>44</v>
      </c>
      <c r="D51" s="26">
        <v>1</v>
      </c>
      <c r="E51" s="26">
        <v>0</v>
      </c>
      <c r="F51" s="26">
        <v>1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51</v>
      </c>
      <c r="B52" s="27"/>
      <c r="C52" s="25" t="s">
        <v>45</v>
      </c>
      <c r="D52" s="26">
        <v>1</v>
      </c>
      <c r="E52" s="26">
        <v>0</v>
      </c>
      <c r="F52" s="26">
        <v>1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51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51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53</v>
      </c>
      <c r="B55" s="27" t="s">
        <v>54</v>
      </c>
      <c r="C55" s="25" t="s">
        <v>50</v>
      </c>
      <c r="D55" s="26">
        <v>10</v>
      </c>
      <c r="E55" s="26">
        <v>4</v>
      </c>
      <c r="F55" s="26">
        <v>6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53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53</v>
      </c>
      <c r="B57" s="27"/>
      <c r="C57" s="25" t="s">
        <v>39</v>
      </c>
      <c r="D57" s="26">
        <v>0</v>
      </c>
      <c r="E57" s="26">
        <v>0</v>
      </c>
      <c r="F57" s="26">
        <v>0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53</v>
      </c>
      <c r="B58" s="27"/>
      <c r="C58" s="25" t="s">
        <v>40</v>
      </c>
      <c r="D58" s="26">
        <v>3</v>
      </c>
      <c r="E58" s="26">
        <v>1</v>
      </c>
      <c r="F58" s="26">
        <v>2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53</v>
      </c>
      <c r="B59" s="27"/>
      <c r="C59" s="25" t="s">
        <v>41</v>
      </c>
      <c r="D59" s="26">
        <v>4</v>
      </c>
      <c r="E59" s="26">
        <v>2</v>
      </c>
      <c r="F59" s="26">
        <v>2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53</v>
      </c>
      <c r="B60" s="27"/>
      <c r="C60" s="25" t="s">
        <v>42</v>
      </c>
      <c r="D60" s="26">
        <v>1</v>
      </c>
      <c r="E60" s="26">
        <v>1</v>
      </c>
      <c r="F60" s="26">
        <v>0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53</v>
      </c>
      <c r="B61" s="27"/>
      <c r="C61" s="25" t="s">
        <v>43</v>
      </c>
      <c r="D61" s="26">
        <v>1</v>
      </c>
      <c r="E61" s="26">
        <v>0</v>
      </c>
      <c r="F61" s="26">
        <v>1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53</v>
      </c>
      <c r="B62" s="27"/>
      <c r="C62" s="25" t="s">
        <v>44</v>
      </c>
      <c r="D62" s="26">
        <v>1</v>
      </c>
      <c r="E62" s="26">
        <v>0</v>
      </c>
      <c r="F62" s="26">
        <v>1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53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53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53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55</v>
      </c>
      <c r="B66" s="27" t="s">
        <v>56</v>
      </c>
      <c r="C66" s="25" t="s">
        <v>50</v>
      </c>
      <c r="D66" s="26">
        <v>110</v>
      </c>
      <c r="E66" s="26">
        <v>51</v>
      </c>
      <c r="F66" s="26">
        <v>59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55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55</v>
      </c>
      <c r="B68" s="27"/>
      <c r="C68" s="25" t="s">
        <v>39</v>
      </c>
      <c r="D68" s="26">
        <v>22</v>
      </c>
      <c r="E68" s="26">
        <v>11</v>
      </c>
      <c r="F68" s="26">
        <v>11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55</v>
      </c>
      <c r="B69" s="27"/>
      <c r="C69" s="25" t="s">
        <v>40</v>
      </c>
      <c r="D69" s="26">
        <v>35</v>
      </c>
      <c r="E69" s="26">
        <v>13</v>
      </c>
      <c r="F69" s="26">
        <v>22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55</v>
      </c>
      <c r="B70" s="27"/>
      <c r="C70" s="25" t="s">
        <v>41</v>
      </c>
      <c r="D70" s="26">
        <v>29</v>
      </c>
      <c r="E70" s="26">
        <v>15</v>
      </c>
      <c r="F70" s="26">
        <v>14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55</v>
      </c>
      <c r="B71" s="27"/>
      <c r="C71" s="25" t="s">
        <v>42</v>
      </c>
      <c r="D71" s="26">
        <v>16</v>
      </c>
      <c r="E71" s="26">
        <v>8</v>
      </c>
      <c r="F71" s="26">
        <v>8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55</v>
      </c>
      <c r="B72" s="27"/>
      <c r="C72" s="25" t="s">
        <v>43</v>
      </c>
      <c r="D72" s="26">
        <v>6</v>
      </c>
      <c r="E72" s="26">
        <v>3</v>
      </c>
      <c r="F72" s="26">
        <v>3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55</v>
      </c>
      <c r="B73" s="27"/>
      <c r="C73" s="25" t="s">
        <v>44</v>
      </c>
      <c r="D73" s="26">
        <v>1</v>
      </c>
      <c r="E73" s="26">
        <v>1</v>
      </c>
      <c r="F73" s="26">
        <v>0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55</v>
      </c>
      <c r="B74" s="27"/>
      <c r="C74" s="25" t="s">
        <v>45</v>
      </c>
      <c r="D74" s="26">
        <v>1</v>
      </c>
      <c r="E74" s="26">
        <v>0</v>
      </c>
      <c r="F74" s="26">
        <v>1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55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55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57</v>
      </c>
      <c r="B77" s="27" t="s">
        <v>58</v>
      </c>
      <c r="C77" s="25" t="s">
        <v>50</v>
      </c>
      <c r="D77" s="26">
        <v>14</v>
      </c>
      <c r="E77" s="26">
        <v>7</v>
      </c>
      <c r="F77" s="26">
        <v>7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57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57</v>
      </c>
      <c r="B79" s="27"/>
      <c r="C79" s="25" t="s">
        <v>39</v>
      </c>
      <c r="D79" s="26">
        <v>3</v>
      </c>
      <c r="E79" s="26">
        <v>2</v>
      </c>
      <c r="F79" s="26">
        <v>1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57</v>
      </c>
      <c r="B80" s="27"/>
      <c r="C80" s="25" t="s">
        <v>40</v>
      </c>
      <c r="D80" s="26">
        <v>5</v>
      </c>
      <c r="E80" s="26">
        <v>2</v>
      </c>
      <c r="F80" s="26">
        <v>3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57</v>
      </c>
      <c r="B81" s="27"/>
      <c r="C81" s="25" t="s">
        <v>41</v>
      </c>
      <c r="D81" s="26">
        <v>2</v>
      </c>
      <c r="E81" s="26">
        <v>1</v>
      </c>
      <c r="F81" s="26">
        <v>1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57</v>
      </c>
      <c r="B82" s="27"/>
      <c r="C82" s="25" t="s">
        <v>42</v>
      </c>
      <c r="D82" s="26">
        <v>4</v>
      </c>
      <c r="E82" s="26">
        <v>2</v>
      </c>
      <c r="F82" s="26">
        <v>2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57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57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57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57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57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59</v>
      </c>
      <c r="B88" s="27" t="s">
        <v>60</v>
      </c>
      <c r="C88" s="25" t="s">
        <v>50</v>
      </c>
      <c r="D88" s="26">
        <v>0</v>
      </c>
      <c r="E88" s="26">
        <v>0</v>
      </c>
      <c r="F88" s="26">
        <v>0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59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59</v>
      </c>
      <c r="B90" s="27"/>
      <c r="C90" s="25" t="s">
        <v>39</v>
      </c>
      <c r="D90" s="26">
        <v>0</v>
      </c>
      <c r="E90" s="26">
        <v>0</v>
      </c>
      <c r="F90" s="26">
        <v>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59</v>
      </c>
      <c r="B91" s="27"/>
      <c r="C91" s="25" t="s">
        <v>40</v>
      </c>
      <c r="D91" s="26">
        <v>0</v>
      </c>
      <c r="E91" s="26">
        <v>0</v>
      </c>
      <c r="F91" s="26">
        <v>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59</v>
      </c>
      <c r="B92" s="27"/>
      <c r="C92" s="25" t="s">
        <v>41</v>
      </c>
      <c r="D92" s="26">
        <v>0</v>
      </c>
      <c r="E92" s="26">
        <v>0</v>
      </c>
      <c r="F92" s="26">
        <v>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59</v>
      </c>
      <c r="B93" s="27"/>
      <c r="C93" s="25" t="s">
        <v>42</v>
      </c>
      <c r="D93" s="26">
        <v>0</v>
      </c>
      <c r="E93" s="26">
        <v>0</v>
      </c>
      <c r="F93" s="26">
        <v>0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59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59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59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59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59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61</v>
      </c>
      <c r="B99" s="27" t="s">
        <v>62</v>
      </c>
      <c r="C99" s="25" t="s">
        <v>50</v>
      </c>
      <c r="D99" s="26">
        <v>70</v>
      </c>
      <c r="E99" s="26">
        <v>41</v>
      </c>
      <c r="F99" s="26">
        <v>28</v>
      </c>
      <c r="G99" s="26">
        <v>1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61</v>
      </c>
      <c r="B100" s="27"/>
      <c r="C100" s="25" t="s">
        <v>38</v>
      </c>
      <c r="D100" s="26">
        <v>2</v>
      </c>
      <c r="E100" s="26">
        <v>2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61</v>
      </c>
      <c r="B101" s="27"/>
      <c r="C101" s="25" t="s">
        <v>39</v>
      </c>
      <c r="D101" s="26">
        <v>18</v>
      </c>
      <c r="E101" s="26">
        <v>11</v>
      </c>
      <c r="F101" s="26">
        <v>6</v>
      </c>
      <c r="G101" s="26">
        <v>1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61</v>
      </c>
      <c r="B102" s="27"/>
      <c r="C102" s="25" t="s">
        <v>40</v>
      </c>
      <c r="D102" s="26">
        <v>15</v>
      </c>
      <c r="E102" s="26">
        <v>13</v>
      </c>
      <c r="F102" s="26">
        <v>2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61</v>
      </c>
      <c r="B103" s="27"/>
      <c r="C103" s="25" t="s">
        <v>41</v>
      </c>
      <c r="D103" s="26">
        <v>14</v>
      </c>
      <c r="E103" s="26">
        <v>5</v>
      </c>
      <c r="F103" s="26">
        <v>9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61</v>
      </c>
      <c r="B104" s="27"/>
      <c r="C104" s="25" t="s">
        <v>42</v>
      </c>
      <c r="D104" s="26">
        <v>6</v>
      </c>
      <c r="E104" s="26">
        <v>1</v>
      </c>
      <c r="F104" s="26">
        <v>5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61</v>
      </c>
      <c r="B105" s="27"/>
      <c r="C105" s="25" t="s">
        <v>43</v>
      </c>
      <c r="D105" s="26">
        <v>4</v>
      </c>
      <c r="E105" s="26">
        <v>2</v>
      </c>
      <c r="F105" s="26">
        <v>2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61</v>
      </c>
      <c r="B106" s="27"/>
      <c r="C106" s="25" t="s">
        <v>44</v>
      </c>
      <c r="D106" s="26">
        <v>4</v>
      </c>
      <c r="E106" s="26">
        <v>3</v>
      </c>
      <c r="F106" s="26">
        <v>1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61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61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61</v>
      </c>
      <c r="B109" s="27"/>
      <c r="C109" s="25" t="s">
        <v>47</v>
      </c>
      <c r="D109" s="26">
        <v>7</v>
      </c>
      <c r="E109" s="26">
        <v>4</v>
      </c>
      <c r="F109" s="26">
        <v>3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63</v>
      </c>
      <c r="B110" s="27" t="s">
        <v>64</v>
      </c>
      <c r="C110" s="25" t="s">
        <v>50</v>
      </c>
      <c r="D110" s="26">
        <v>25</v>
      </c>
      <c r="E110" s="26">
        <v>15</v>
      </c>
      <c r="F110" s="26">
        <v>10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63</v>
      </c>
      <c r="B111" s="27"/>
      <c r="C111" s="25" t="s">
        <v>38</v>
      </c>
      <c r="D111" s="26">
        <v>2</v>
      </c>
      <c r="E111" s="26">
        <v>1</v>
      </c>
      <c r="F111" s="26">
        <v>1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63</v>
      </c>
      <c r="B112" s="27"/>
      <c r="C112" s="25" t="s">
        <v>39</v>
      </c>
      <c r="D112" s="26">
        <v>7</v>
      </c>
      <c r="E112" s="26">
        <v>5</v>
      </c>
      <c r="F112" s="26">
        <v>2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63</v>
      </c>
      <c r="B113" s="27"/>
      <c r="C113" s="25" t="s">
        <v>40</v>
      </c>
      <c r="D113" s="26">
        <v>8</v>
      </c>
      <c r="E113" s="26">
        <v>4</v>
      </c>
      <c r="F113" s="26">
        <v>4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63</v>
      </c>
      <c r="B114" s="27"/>
      <c r="C114" s="25" t="s">
        <v>41</v>
      </c>
      <c r="D114" s="26">
        <v>6</v>
      </c>
      <c r="E114" s="26">
        <v>3</v>
      </c>
      <c r="F114" s="26">
        <v>3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63</v>
      </c>
      <c r="B115" s="27"/>
      <c r="C115" s="25" t="s">
        <v>42</v>
      </c>
      <c r="D115" s="26">
        <v>1</v>
      </c>
      <c r="E115" s="26">
        <v>1</v>
      </c>
      <c r="F115" s="26">
        <v>0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63</v>
      </c>
      <c r="B116" s="27"/>
      <c r="C116" s="25" t="s">
        <v>43</v>
      </c>
      <c r="D116" s="26">
        <v>0</v>
      </c>
      <c r="E116" s="26">
        <v>0</v>
      </c>
      <c r="F116" s="26">
        <v>0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63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63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63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63</v>
      </c>
      <c r="B120" s="27"/>
      <c r="C120" s="25" t="s">
        <v>47</v>
      </c>
      <c r="D120" s="26">
        <v>1</v>
      </c>
      <c r="E120" s="26">
        <v>1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65</v>
      </c>
      <c r="B121" s="27" t="s">
        <v>66</v>
      </c>
      <c r="C121" s="25" t="s">
        <v>50</v>
      </c>
      <c r="D121" s="26">
        <v>39</v>
      </c>
      <c r="E121" s="26">
        <v>20</v>
      </c>
      <c r="F121" s="26">
        <v>19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65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65</v>
      </c>
      <c r="B123" s="27"/>
      <c r="C123" s="25" t="s">
        <v>39</v>
      </c>
      <c r="D123" s="26">
        <v>8</v>
      </c>
      <c r="E123" s="26">
        <v>3</v>
      </c>
      <c r="F123" s="26">
        <v>5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65</v>
      </c>
      <c r="B124" s="27"/>
      <c r="C124" s="25" t="s">
        <v>40</v>
      </c>
      <c r="D124" s="26">
        <v>13</v>
      </c>
      <c r="E124" s="26">
        <v>8</v>
      </c>
      <c r="F124" s="26">
        <v>5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65</v>
      </c>
      <c r="B125" s="27"/>
      <c r="C125" s="25" t="s">
        <v>41</v>
      </c>
      <c r="D125" s="26">
        <v>5</v>
      </c>
      <c r="E125" s="26">
        <v>1</v>
      </c>
      <c r="F125" s="26">
        <v>4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65</v>
      </c>
      <c r="B126" s="27"/>
      <c r="C126" s="25" t="s">
        <v>42</v>
      </c>
      <c r="D126" s="26">
        <v>9</v>
      </c>
      <c r="E126" s="26">
        <v>6</v>
      </c>
      <c r="F126" s="26">
        <v>3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65</v>
      </c>
      <c r="B127" s="27"/>
      <c r="C127" s="25" t="s">
        <v>43</v>
      </c>
      <c r="D127" s="26">
        <v>1</v>
      </c>
      <c r="E127" s="26">
        <v>1</v>
      </c>
      <c r="F127" s="26">
        <v>0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65</v>
      </c>
      <c r="B128" s="27"/>
      <c r="C128" s="25" t="s">
        <v>44</v>
      </c>
      <c r="D128" s="26">
        <v>0</v>
      </c>
      <c r="E128" s="26">
        <v>0</v>
      </c>
      <c r="F128" s="26">
        <v>0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65</v>
      </c>
      <c r="B129" s="27"/>
      <c r="C129" s="25" t="s">
        <v>45</v>
      </c>
      <c r="D129" s="26">
        <v>1</v>
      </c>
      <c r="E129" s="26">
        <v>0</v>
      </c>
      <c r="F129" s="26">
        <v>1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65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65</v>
      </c>
      <c r="B131" s="27"/>
      <c r="C131" s="25" t="s">
        <v>47</v>
      </c>
      <c r="D131" s="26">
        <v>2</v>
      </c>
      <c r="E131" s="26">
        <v>1</v>
      </c>
      <c r="F131" s="26">
        <v>1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67</v>
      </c>
      <c r="B132" s="27" t="s">
        <v>68</v>
      </c>
      <c r="C132" s="25" t="s">
        <v>50</v>
      </c>
      <c r="D132" s="26">
        <v>32</v>
      </c>
      <c r="E132" s="26">
        <v>15</v>
      </c>
      <c r="F132" s="26">
        <v>17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67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67</v>
      </c>
      <c r="B134" s="27"/>
      <c r="C134" s="25" t="s">
        <v>39</v>
      </c>
      <c r="D134" s="26">
        <v>8</v>
      </c>
      <c r="E134" s="26">
        <v>4</v>
      </c>
      <c r="F134" s="26">
        <v>4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67</v>
      </c>
      <c r="B135" s="27"/>
      <c r="C135" s="25" t="s">
        <v>40</v>
      </c>
      <c r="D135" s="26">
        <v>12</v>
      </c>
      <c r="E135" s="26">
        <v>6</v>
      </c>
      <c r="F135" s="26">
        <v>6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67</v>
      </c>
      <c r="B136" s="27"/>
      <c r="C136" s="25" t="s">
        <v>41</v>
      </c>
      <c r="D136" s="26">
        <v>4</v>
      </c>
      <c r="E136" s="26">
        <v>3</v>
      </c>
      <c r="F136" s="26">
        <v>1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67</v>
      </c>
      <c r="B137" s="27"/>
      <c r="C137" s="25" t="s">
        <v>42</v>
      </c>
      <c r="D137" s="26">
        <v>4</v>
      </c>
      <c r="E137" s="26">
        <v>0</v>
      </c>
      <c r="F137" s="26">
        <v>4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67</v>
      </c>
      <c r="B138" s="27"/>
      <c r="C138" s="25" t="s">
        <v>43</v>
      </c>
      <c r="D138" s="26">
        <v>2</v>
      </c>
      <c r="E138" s="26">
        <v>1</v>
      </c>
      <c r="F138" s="26">
        <v>1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67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67</v>
      </c>
      <c r="B140" s="27"/>
      <c r="C140" s="25" t="s">
        <v>45</v>
      </c>
      <c r="D140" s="26">
        <v>2</v>
      </c>
      <c r="E140" s="26">
        <v>1</v>
      </c>
      <c r="F140" s="26">
        <v>1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67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67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69</v>
      </c>
      <c r="B143" s="27" t="s">
        <v>70</v>
      </c>
      <c r="C143" s="25" t="s">
        <v>50</v>
      </c>
      <c r="D143" s="26">
        <v>14</v>
      </c>
      <c r="E143" s="26">
        <v>8</v>
      </c>
      <c r="F143" s="26">
        <v>6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69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69</v>
      </c>
      <c r="B145" s="27"/>
      <c r="C145" s="25" t="s">
        <v>39</v>
      </c>
      <c r="D145" s="26">
        <v>1</v>
      </c>
      <c r="E145" s="26">
        <v>1</v>
      </c>
      <c r="F145" s="26">
        <v>0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69</v>
      </c>
      <c r="B146" s="27"/>
      <c r="C146" s="25" t="s">
        <v>40</v>
      </c>
      <c r="D146" s="26">
        <v>7</v>
      </c>
      <c r="E146" s="26">
        <v>4</v>
      </c>
      <c r="F146" s="26">
        <v>3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69</v>
      </c>
      <c r="B147" s="27"/>
      <c r="C147" s="25" t="s">
        <v>41</v>
      </c>
      <c r="D147" s="26">
        <v>4</v>
      </c>
      <c r="E147" s="26">
        <v>2</v>
      </c>
      <c r="F147" s="26">
        <v>2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69</v>
      </c>
      <c r="B148" s="27"/>
      <c r="C148" s="25" t="s">
        <v>42</v>
      </c>
      <c r="D148" s="26">
        <v>0</v>
      </c>
      <c r="E148" s="26">
        <v>0</v>
      </c>
      <c r="F148" s="26">
        <v>0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69</v>
      </c>
      <c r="B149" s="27"/>
      <c r="C149" s="25" t="s">
        <v>43</v>
      </c>
      <c r="D149" s="26">
        <v>1</v>
      </c>
      <c r="E149" s="26">
        <v>0</v>
      </c>
      <c r="F149" s="26">
        <v>1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69</v>
      </c>
      <c r="B150" s="27"/>
      <c r="C150" s="25" t="s">
        <v>44</v>
      </c>
      <c r="D150" s="26">
        <v>1</v>
      </c>
      <c r="E150" s="26">
        <v>1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69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69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69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71</v>
      </c>
      <c r="B154" s="27" t="s">
        <v>72</v>
      </c>
      <c r="C154" s="25" t="s">
        <v>50</v>
      </c>
      <c r="D154" s="26">
        <v>30</v>
      </c>
      <c r="E154" s="26">
        <v>12</v>
      </c>
      <c r="F154" s="26">
        <v>18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71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71</v>
      </c>
      <c r="B156" s="27"/>
      <c r="C156" s="25" t="s">
        <v>39</v>
      </c>
      <c r="D156" s="26">
        <v>6</v>
      </c>
      <c r="E156" s="26">
        <v>1</v>
      </c>
      <c r="F156" s="26">
        <v>5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71</v>
      </c>
      <c r="B157" s="27"/>
      <c r="C157" s="25" t="s">
        <v>40</v>
      </c>
      <c r="D157" s="26">
        <v>4</v>
      </c>
      <c r="E157" s="26">
        <v>2</v>
      </c>
      <c r="F157" s="26">
        <v>2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71</v>
      </c>
      <c r="B158" s="27"/>
      <c r="C158" s="25" t="s">
        <v>41</v>
      </c>
      <c r="D158" s="26">
        <v>6</v>
      </c>
      <c r="E158" s="26">
        <v>3</v>
      </c>
      <c r="F158" s="26">
        <v>3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71</v>
      </c>
      <c r="B159" s="27"/>
      <c r="C159" s="25" t="s">
        <v>42</v>
      </c>
      <c r="D159" s="26">
        <v>9</v>
      </c>
      <c r="E159" s="26">
        <v>3</v>
      </c>
      <c r="F159" s="26">
        <v>6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71</v>
      </c>
      <c r="B160" s="27"/>
      <c r="C160" s="25" t="s">
        <v>43</v>
      </c>
      <c r="D160" s="26">
        <v>3</v>
      </c>
      <c r="E160" s="26">
        <v>2</v>
      </c>
      <c r="F160" s="26">
        <v>1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71</v>
      </c>
      <c r="B161" s="27"/>
      <c r="C161" s="25" t="s">
        <v>44</v>
      </c>
      <c r="D161" s="26">
        <v>2</v>
      </c>
      <c r="E161" s="26">
        <v>1</v>
      </c>
      <c r="F161" s="26">
        <v>1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71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71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71</v>
      </c>
      <c r="B164" s="27"/>
      <c r="C164" s="25" t="s">
        <v>47</v>
      </c>
      <c r="D164" s="26">
        <v>0</v>
      </c>
      <c r="E164" s="26">
        <v>0</v>
      </c>
      <c r="F164" s="26">
        <v>0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73</v>
      </c>
      <c r="B165" s="27" t="s">
        <v>74</v>
      </c>
      <c r="C165" s="25" t="s">
        <v>50</v>
      </c>
      <c r="D165" s="26">
        <v>21</v>
      </c>
      <c r="E165" s="26">
        <v>8</v>
      </c>
      <c r="F165" s="26">
        <v>13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73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73</v>
      </c>
      <c r="B167" s="27"/>
      <c r="C167" s="25" t="s">
        <v>39</v>
      </c>
      <c r="D167" s="26">
        <v>2</v>
      </c>
      <c r="E167" s="26">
        <v>0</v>
      </c>
      <c r="F167" s="26">
        <v>2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73</v>
      </c>
      <c r="B168" s="27"/>
      <c r="C168" s="25" t="s">
        <v>40</v>
      </c>
      <c r="D168" s="26">
        <v>6</v>
      </c>
      <c r="E168" s="26">
        <v>3</v>
      </c>
      <c r="F168" s="26">
        <v>3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73</v>
      </c>
      <c r="B169" s="27"/>
      <c r="C169" s="25" t="s">
        <v>41</v>
      </c>
      <c r="D169" s="26">
        <v>4</v>
      </c>
      <c r="E169" s="26">
        <v>2</v>
      </c>
      <c r="F169" s="26">
        <v>2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73</v>
      </c>
      <c r="B170" s="27"/>
      <c r="C170" s="25" t="s">
        <v>42</v>
      </c>
      <c r="D170" s="26">
        <v>4</v>
      </c>
      <c r="E170" s="26">
        <v>1</v>
      </c>
      <c r="F170" s="26">
        <v>3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73</v>
      </c>
      <c r="B171" s="27"/>
      <c r="C171" s="25" t="s">
        <v>43</v>
      </c>
      <c r="D171" s="26">
        <v>3</v>
      </c>
      <c r="E171" s="26">
        <v>1</v>
      </c>
      <c r="F171" s="26">
        <v>2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73</v>
      </c>
      <c r="B172" s="27"/>
      <c r="C172" s="25" t="s">
        <v>44</v>
      </c>
      <c r="D172" s="26">
        <v>2</v>
      </c>
      <c r="E172" s="26">
        <v>1</v>
      </c>
      <c r="F172" s="26">
        <v>1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73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73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73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75</v>
      </c>
      <c r="B176" s="27" t="s">
        <v>76</v>
      </c>
      <c r="C176" s="25" t="s">
        <v>50</v>
      </c>
      <c r="D176" s="26">
        <v>27</v>
      </c>
      <c r="E176" s="26">
        <v>17</v>
      </c>
      <c r="F176" s="26">
        <v>10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75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75</v>
      </c>
      <c r="B178" s="27"/>
      <c r="C178" s="25" t="s">
        <v>39</v>
      </c>
      <c r="D178" s="26">
        <v>5</v>
      </c>
      <c r="E178" s="26">
        <v>3</v>
      </c>
      <c r="F178" s="26">
        <v>2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75</v>
      </c>
      <c r="B179" s="27"/>
      <c r="C179" s="25" t="s">
        <v>40</v>
      </c>
      <c r="D179" s="26">
        <v>7</v>
      </c>
      <c r="E179" s="26">
        <v>7</v>
      </c>
      <c r="F179" s="26">
        <v>0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75</v>
      </c>
      <c r="B180" s="27"/>
      <c r="C180" s="25" t="s">
        <v>41</v>
      </c>
      <c r="D180" s="26">
        <v>8</v>
      </c>
      <c r="E180" s="26">
        <v>4</v>
      </c>
      <c r="F180" s="26">
        <v>4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75</v>
      </c>
      <c r="B181" s="27"/>
      <c r="C181" s="25" t="s">
        <v>42</v>
      </c>
      <c r="D181" s="26">
        <v>3</v>
      </c>
      <c r="E181" s="26">
        <v>0</v>
      </c>
      <c r="F181" s="26">
        <v>3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75</v>
      </c>
      <c r="B182" s="27"/>
      <c r="C182" s="25" t="s">
        <v>43</v>
      </c>
      <c r="D182" s="26">
        <v>4</v>
      </c>
      <c r="E182" s="26">
        <v>3</v>
      </c>
      <c r="F182" s="26">
        <v>1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75</v>
      </c>
      <c r="B183" s="27"/>
      <c r="C183" s="25" t="s">
        <v>44</v>
      </c>
      <c r="D183" s="26">
        <v>0</v>
      </c>
      <c r="E183" s="26">
        <v>0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75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75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75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77</v>
      </c>
      <c r="B187" s="27" t="s">
        <v>78</v>
      </c>
      <c r="C187" s="25" t="s">
        <v>50</v>
      </c>
      <c r="D187" s="26">
        <v>127</v>
      </c>
      <c r="E187" s="26">
        <v>66</v>
      </c>
      <c r="F187" s="26">
        <v>61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77</v>
      </c>
      <c r="B188" s="27"/>
      <c r="C188" s="25" t="s">
        <v>38</v>
      </c>
      <c r="D188" s="26">
        <v>1</v>
      </c>
      <c r="E188" s="26">
        <v>0</v>
      </c>
      <c r="F188" s="26">
        <v>1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77</v>
      </c>
      <c r="B189" s="27"/>
      <c r="C189" s="25" t="s">
        <v>39</v>
      </c>
      <c r="D189" s="26">
        <v>37</v>
      </c>
      <c r="E189" s="26">
        <v>19</v>
      </c>
      <c r="F189" s="26">
        <v>18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77</v>
      </c>
      <c r="B190" s="27"/>
      <c r="C190" s="25" t="s">
        <v>40</v>
      </c>
      <c r="D190" s="26">
        <v>46</v>
      </c>
      <c r="E190" s="26">
        <v>22</v>
      </c>
      <c r="F190" s="26">
        <v>24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77</v>
      </c>
      <c r="B191" s="27"/>
      <c r="C191" s="25" t="s">
        <v>41</v>
      </c>
      <c r="D191" s="26">
        <v>17</v>
      </c>
      <c r="E191" s="26">
        <v>10</v>
      </c>
      <c r="F191" s="26">
        <v>7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77</v>
      </c>
      <c r="B192" s="27"/>
      <c r="C192" s="25" t="s">
        <v>42</v>
      </c>
      <c r="D192" s="26">
        <v>12</v>
      </c>
      <c r="E192" s="26">
        <v>7</v>
      </c>
      <c r="F192" s="26">
        <v>5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77</v>
      </c>
      <c r="B193" s="27"/>
      <c r="C193" s="25" t="s">
        <v>43</v>
      </c>
      <c r="D193" s="26">
        <v>8</v>
      </c>
      <c r="E193" s="26">
        <v>4</v>
      </c>
      <c r="F193" s="26">
        <v>4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77</v>
      </c>
      <c r="B194" s="27"/>
      <c r="C194" s="25" t="s">
        <v>44</v>
      </c>
      <c r="D194" s="26">
        <v>5</v>
      </c>
      <c r="E194" s="26">
        <v>3</v>
      </c>
      <c r="F194" s="26">
        <v>2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77</v>
      </c>
      <c r="B195" s="27"/>
      <c r="C195" s="25" t="s">
        <v>45</v>
      </c>
      <c r="D195" s="26">
        <v>1</v>
      </c>
      <c r="E195" s="26">
        <v>1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77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77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79</v>
      </c>
      <c r="B198" s="27" t="s">
        <v>80</v>
      </c>
      <c r="C198" s="25" t="s">
        <v>50</v>
      </c>
      <c r="D198" s="26">
        <v>57</v>
      </c>
      <c r="E198" s="26">
        <v>33</v>
      </c>
      <c r="F198" s="26">
        <v>24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79</v>
      </c>
      <c r="B199" s="27"/>
      <c r="C199" s="25" t="s">
        <v>38</v>
      </c>
      <c r="D199" s="26">
        <v>2</v>
      </c>
      <c r="E199" s="26">
        <v>2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79</v>
      </c>
      <c r="B200" s="27"/>
      <c r="C200" s="25" t="s">
        <v>39</v>
      </c>
      <c r="D200" s="26">
        <v>11</v>
      </c>
      <c r="E200" s="26">
        <v>6</v>
      </c>
      <c r="F200" s="26">
        <v>5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79</v>
      </c>
      <c r="B201" s="27"/>
      <c r="C201" s="25" t="s">
        <v>40</v>
      </c>
      <c r="D201" s="26">
        <v>16</v>
      </c>
      <c r="E201" s="26">
        <v>8</v>
      </c>
      <c r="F201" s="26">
        <v>8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79</v>
      </c>
      <c r="B202" s="27"/>
      <c r="C202" s="25" t="s">
        <v>41</v>
      </c>
      <c r="D202" s="26">
        <v>8</v>
      </c>
      <c r="E202" s="26">
        <v>6</v>
      </c>
      <c r="F202" s="26">
        <v>2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79</v>
      </c>
      <c r="B203" s="27"/>
      <c r="C203" s="25" t="s">
        <v>42</v>
      </c>
      <c r="D203" s="26">
        <v>10</v>
      </c>
      <c r="E203" s="26">
        <v>6</v>
      </c>
      <c r="F203" s="26">
        <v>4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79</v>
      </c>
      <c r="B204" s="27"/>
      <c r="C204" s="25" t="s">
        <v>43</v>
      </c>
      <c r="D204" s="26">
        <v>5</v>
      </c>
      <c r="E204" s="26">
        <v>2</v>
      </c>
      <c r="F204" s="26">
        <v>3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79</v>
      </c>
      <c r="B205" s="27"/>
      <c r="C205" s="25" t="s">
        <v>44</v>
      </c>
      <c r="D205" s="26">
        <v>3</v>
      </c>
      <c r="E205" s="26">
        <v>2</v>
      </c>
      <c r="F205" s="26">
        <v>1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79</v>
      </c>
      <c r="B206" s="27"/>
      <c r="C206" s="25" t="s">
        <v>45</v>
      </c>
      <c r="D206" s="26">
        <v>2</v>
      </c>
      <c r="E206" s="26">
        <v>1</v>
      </c>
      <c r="F206" s="26">
        <v>1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79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79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81</v>
      </c>
      <c r="B209" s="27" t="s">
        <v>82</v>
      </c>
      <c r="C209" s="25" t="s">
        <v>50</v>
      </c>
      <c r="D209" s="26">
        <v>53</v>
      </c>
      <c r="E209" s="26">
        <v>35</v>
      </c>
      <c r="F209" s="26">
        <v>18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81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81</v>
      </c>
      <c r="B211" s="27"/>
      <c r="C211" s="25" t="s">
        <v>39</v>
      </c>
      <c r="D211" s="26">
        <v>18</v>
      </c>
      <c r="E211" s="26">
        <v>11</v>
      </c>
      <c r="F211" s="26">
        <v>7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81</v>
      </c>
      <c r="B212" s="27"/>
      <c r="C212" s="25" t="s">
        <v>40</v>
      </c>
      <c r="D212" s="26">
        <v>19</v>
      </c>
      <c r="E212" s="26">
        <v>14</v>
      </c>
      <c r="F212" s="26">
        <v>5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81</v>
      </c>
      <c r="B213" s="27"/>
      <c r="C213" s="25" t="s">
        <v>41</v>
      </c>
      <c r="D213" s="26">
        <v>6</v>
      </c>
      <c r="E213" s="26">
        <v>4</v>
      </c>
      <c r="F213" s="26">
        <v>2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81</v>
      </c>
      <c r="B214" s="27"/>
      <c r="C214" s="25" t="s">
        <v>42</v>
      </c>
      <c r="D214" s="26">
        <v>7</v>
      </c>
      <c r="E214" s="26">
        <v>5</v>
      </c>
      <c r="F214" s="26">
        <v>2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81</v>
      </c>
      <c r="B215" s="27"/>
      <c r="C215" s="25" t="s">
        <v>43</v>
      </c>
      <c r="D215" s="26">
        <v>3</v>
      </c>
      <c r="E215" s="26">
        <v>1</v>
      </c>
      <c r="F215" s="26">
        <v>2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81</v>
      </c>
      <c r="B216" s="27"/>
      <c r="C216" s="25" t="s">
        <v>44</v>
      </c>
      <c r="D216" s="26">
        <v>0</v>
      </c>
      <c r="E216" s="26">
        <v>0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81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81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81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83</v>
      </c>
      <c r="B220" s="27" t="s">
        <v>84</v>
      </c>
      <c r="C220" s="25" t="s">
        <v>50</v>
      </c>
      <c r="D220" s="26">
        <v>72</v>
      </c>
      <c r="E220" s="26">
        <v>38</v>
      </c>
      <c r="F220" s="26">
        <v>34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83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83</v>
      </c>
      <c r="B222" s="27"/>
      <c r="C222" s="25" t="s">
        <v>39</v>
      </c>
      <c r="D222" s="26">
        <v>21</v>
      </c>
      <c r="E222" s="26">
        <v>10</v>
      </c>
      <c r="F222" s="26">
        <v>11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83</v>
      </c>
      <c r="B223" s="27"/>
      <c r="C223" s="25" t="s">
        <v>40</v>
      </c>
      <c r="D223" s="26">
        <v>19</v>
      </c>
      <c r="E223" s="26">
        <v>10</v>
      </c>
      <c r="F223" s="26">
        <v>9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83</v>
      </c>
      <c r="B224" s="27"/>
      <c r="C224" s="25" t="s">
        <v>41</v>
      </c>
      <c r="D224" s="26">
        <v>12</v>
      </c>
      <c r="E224" s="26">
        <v>7</v>
      </c>
      <c r="F224" s="26">
        <v>5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83</v>
      </c>
      <c r="B225" s="27"/>
      <c r="C225" s="25" t="s">
        <v>42</v>
      </c>
      <c r="D225" s="26">
        <v>12</v>
      </c>
      <c r="E225" s="26">
        <v>6</v>
      </c>
      <c r="F225" s="26">
        <v>6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83</v>
      </c>
      <c r="B226" s="27"/>
      <c r="C226" s="25" t="s">
        <v>43</v>
      </c>
      <c r="D226" s="26">
        <v>3</v>
      </c>
      <c r="E226" s="26">
        <v>1</v>
      </c>
      <c r="F226" s="26">
        <v>2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83</v>
      </c>
      <c r="B227" s="27"/>
      <c r="C227" s="25" t="s">
        <v>44</v>
      </c>
      <c r="D227" s="26">
        <v>1</v>
      </c>
      <c r="E227" s="26">
        <v>1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83</v>
      </c>
      <c r="B228" s="27"/>
      <c r="C228" s="25" t="s">
        <v>45</v>
      </c>
      <c r="D228" s="26">
        <v>3</v>
      </c>
      <c r="E228" s="26">
        <v>2</v>
      </c>
      <c r="F228" s="26">
        <v>1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83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83</v>
      </c>
      <c r="B230" s="27"/>
      <c r="C230" s="25" t="s">
        <v>47</v>
      </c>
      <c r="D230" s="26">
        <v>1</v>
      </c>
      <c r="E230" s="26">
        <v>1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85</v>
      </c>
      <c r="B231" s="27" t="s">
        <v>86</v>
      </c>
      <c r="C231" s="25" t="s">
        <v>50</v>
      </c>
      <c r="D231" s="26">
        <v>1</v>
      </c>
      <c r="E231" s="26">
        <v>1</v>
      </c>
      <c r="F231" s="26">
        <v>0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85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85</v>
      </c>
      <c r="B233" s="27"/>
      <c r="C233" s="25" t="s">
        <v>39</v>
      </c>
      <c r="D233" s="26">
        <v>1</v>
      </c>
      <c r="E233" s="26">
        <v>1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85</v>
      </c>
      <c r="B234" s="27"/>
      <c r="C234" s="25" t="s">
        <v>40</v>
      </c>
      <c r="D234" s="26">
        <v>0</v>
      </c>
      <c r="E234" s="26">
        <v>0</v>
      </c>
      <c r="F234" s="26">
        <v>0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85</v>
      </c>
      <c r="B235" s="27"/>
      <c r="C235" s="25" t="s">
        <v>41</v>
      </c>
      <c r="D235" s="26">
        <v>0</v>
      </c>
      <c r="E235" s="26">
        <v>0</v>
      </c>
      <c r="F235" s="26">
        <v>0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85</v>
      </c>
      <c r="B236" s="27"/>
      <c r="C236" s="25" t="s">
        <v>42</v>
      </c>
      <c r="D236" s="26">
        <v>0</v>
      </c>
      <c r="E236" s="26">
        <v>0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85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85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85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85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85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87</v>
      </c>
      <c r="B242" s="27" t="s">
        <v>88</v>
      </c>
      <c r="C242" s="25" t="s">
        <v>50</v>
      </c>
      <c r="D242" s="26">
        <v>7</v>
      </c>
      <c r="E242" s="26">
        <v>3</v>
      </c>
      <c r="F242" s="26">
        <v>4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87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87</v>
      </c>
      <c r="B244" s="27"/>
      <c r="C244" s="25" t="s">
        <v>39</v>
      </c>
      <c r="D244" s="26">
        <v>1</v>
      </c>
      <c r="E244" s="26">
        <v>1</v>
      </c>
      <c r="F244" s="26">
        <v>0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87</v>
      </c>
      <c r="B245" s="27"/>
      <c r="C245" s="25" t="s">
        <v>40</v>
      </c>
      <c r="D245" s="26">
        <v>1</v>
      </c>
      <c r="E245" s="26">
        <v>1</v>
      </c>
      <c r="F245" s="26">
        <v>0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87</v>
      </c>
      <c r="B246" s="27"/>
      <c r="C246" s="25" t="s">
        <v>41</v>
      </c>
      <c r="D246" s="26">
        <v>2</v>
      </c>
      <c r="E246" s="26">
        <v>0</v>
      </c>
      <c r="F246" s="26">
        <v>2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87</v>
      </c>
      <c r="B247" s="27"/>
      <c r="C247" s="25" t="s">
        <v>42</v>
      </c>
      <c r="D247" s="26">
        <v>1</v>
      </c>
      <c r="E247" s="26">
        <v>1</v>
      </c>
      <c r="F247" s="26">
        <v>0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87</v>
      </c>
      <c r="B248" s="27"/>
      <c r="C248" s="25" t="s">
        <v>43</v>
      </c>
      <c r="D248" s="26">
        <v>1</v>
      </c>
      <c r="E248" s="26">
        <v>0</v>
      </c>
      <c r="F248" s="26">
        <v>1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87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87</v>
      </c>
      <c r="B250" s="27"/>
      <c r="C250" s="25" t="s">
        <v>45</v>
      </c>
      <c r="D250" s="26">
        <v>1</v>
      </c>
      <c r="E250" s="26">
        <v>0</v>
      </c>
      <c r="F250" s="26">
        <v>1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87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87</v>
      </c>
      <c r="B252" s="27"/>
      <c r="C252" s="25" t="s">
        <v>47</v>
      </c>
      <c r="D252" s="26">
        <v>0</v>
      </c>
      <c r="E252" s="26">
        <v>0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89</v>
      </c>
      <c r="B253" s="27" t="s">
        <v>90</v>
      </c>
      <c r="C253" s="25" t="s">
        <v>50</v>
      </c>
      <c r="D253" s="26">
        <v>23</v>
      </c>
      <c r="E253" s="26">
        <v>11</v>
      </c>
      <c r="F253" s="26">
        <v>12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89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89</v>
      </c>
      <c r="B255" s="27"/>
      <c r="C255" s="25" t="s">
        <v>39</v>
      </c>
      <c r="D255" s="26">
        <v>7</v>
      </c>
      <c r="E255" s="26">
        <v>3</v>
      </c>
      <c r="F255" s="26">
        <v>4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89</v>
      </c>
      <c r="B256" s="27"/>
      <c r="C256" s="25" t="s">
        <v>40</v>
      </c>
      <c r="D256" s="26">
        <v>4</v>
      </c>
      <c r="E256" s="26">
        <v>3</v>
      </c>
      <c r="F256" s="26">
        <v>1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89</v>
      </c>
      <c r="B257" s="27"/>
      <c r="C257" s="25" t="s">
        <v>41</v>
      </c>
      <c r="D257" s="26">
        <v>3</v>
      </c>
      <c r="E257" s="26">
        <v>1</v>
      </c>
      <c r="F257" s="26">
        <v>2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89</v>
      </c>
      <c r="B258" s="27"/>
      <c r="C258" s="25" t="s">
        <v>42</v>
      </c>
      <c r="D258" s="26">
        <v>3</v>
      </c>
      <c r="E258" s="26">
        <v>1</v>
      </c>
      <c r="F258" s="26">
        <v>2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89</v>
      </c>
      <c r="B259" s="27"/>
      <c r="C259" s="25" t="s">
        <v>43</v>
      </c>
      <c r="D259" s="26">
        <v>3</v>
      </c>
      <c r="E259" s="26">
        <v>1</v>
      </c>
      <c r="F259" s="26">
        <v>2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89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89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89</v>
      </c>
      <c r="B262" s="27"/>
      <c r="C262" s="25" t="s">
        <v>46</v>
      </c>
      <c r="D262" s="26">
        <v>1</v>
      </c>
      <c r="E262" s="26">
        <v>1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89</v>
      </c>
      <c r="B263" s="27"/>
      <c r="C263" s="25" t="s">
        <v>47</v>
      </c>
      <c r="D263" s="26">
        <v>2</v>
      </c>
      <c r="E263" s="26">
        <v>1</v>
      </c>
      <c r="F263" s="26">
        <v>1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91</v>
      </c>
      <c r="B264" s="27" t="s">
        <v>92</v>
      </c>
      <c r="C264" s="25" t="s">
        <v>50</v>
      </c>
      <c r="D264" s="26">
        <v>5</v>
      </c>
      <c r="E264" s="26">
        <v>2</v>
      </c>
      <c r="F264" s="26">
        <v>3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91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91</v>
      </c>
      <c r="B266" s="27"/>
      <c r="C266" s="25" t="s">
        <v>39</v>
      </c>
      <c r="D266" s="26">
        <v>0</v>
      </c>
      <c r="E266" s="26">
        <v>0</v>
      </c>
      <c r="F266" s="26">
        <v>0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91</v>
      </c>
      <c r="B267" s="27"/>
      <c r="C267" s="25" t="s">
        <v>40</v>
      </c>
      <c r="D267" s="26">
        <v>5</v>
      </c>
      <c r="E267" s="26">
        <v>2</v>
      </c>
      <c r="F267" s="26">
        <v>3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91</v>
      </c>
      <c r="B268" s="27"/>
      <c r="C268" s="25" t="s">
        <v>41</v>
      </c>
      <c r="D268" s="26">
        <v>0</v>
      </c>
      <c r="E268" s="26">
        <v>0</v>
      </c>
      <c r="F268" s="26">
        <v>0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91</v>
      </c>
      <c r="B269" s="27"/>
      <c r="C269" s="25" t="s">
        <v>42</v>
      </c>
      <c r="D269" s="26">
        <v>0</v>
      </c>
      <c r="E269" s="26">
        <v>0</v>
      </c>
      <c r="F269" s="26">
        <v>0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91</v>
      </c>
      <c r="B270" s="27"/>
      <c r="C270" s="25" t="s">
        <v>43</v>
      </c>
      <c r="D270" s="26">
        <v>0</v>
      </c>
      <c r="E270" s="26">
        <v>0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91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91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91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91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93</v>
      </c>
      <c r="B275" s="27" t="s">
        <v>94</v>
      </c>
      <c r="C275" s="25" t="s">
        <v>50</v>
      </c>
      <c r="D275" s="26">
        <v>8</v>
      </c>
      <c r="E275" s="26">
        <v>5</v>
      </c>
      <c r="F275" s="26">
        <v>3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93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93</v>
      </c>
      <c r="B277" s="27"/>
      <c r="C277" s="25" t="s">
        <v>39</v>
      </c>
      <c r="D277" s="26">
        <v>1</v>
      </c>
      <c r="E277" s="26">
        <v>1</v>
      </c>
      <c r="F277" s="26">
        <v>0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93</v>
      </c>
      <c r="B278" s="27"/>
      <c r="C278" s="25" t="s">
        <v>40</v>
      </c>
      <c r="D278" s="26">
        <v>2</v>
      </c>
      <c r="E278" s="26">
        <v>0</v>
      </c>
      <c r="F278" s="26">
        <v>2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93</v>
      </c>
      <c r="B279" s="27"/>
      <c r="C279" s="25" t="s">
        <v>41</v>
      </c>
      <c r="D279" s="26">
        <v>2</v>
      </c>
      <c r="E279" s="26">
        <v>1</v>
      </c>
      <c r="F279" s="26">
        <v>1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93</v>
      </c>
      <c r="B280" s="27"/>
      <c r="C280" s="25" t="s">
        <v>42</v>
      </c>
      <c r="D280" s="26">
        <v>2</v>
      </c>
      <c r="E280" s="26">
        <v>2</v>
      </c>
      <c r="F280" s="26">
        <v>0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93</v>
      </c>
      <c r="B281" s="27"/>
      <c r="C281" s="25" t="s">
        <v>43</v>
      </c>
      <c r="D281" s="26">
        <v>1</v>
      </c>
      <c r="E281" s="26">
        <v>1</v>
      </c>
      <c r="F281" s="26">
        <v>0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93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93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93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93</v>
      </c>
      <c r="B285" s="27"/>
      <c r="C285" s="25" t="s">
        <v>47</v>
      </c>
      <c r="D285" s="26">
        <v>0</v>
      </c>
      <c r="E285" s="26">
        <v>0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141</v>
      </c>
      <c r="B286" s="27" t="s">
        <v>142</v>
      </c>
      <c r="C286" s="25" t="s">
        <v>50</v>
      </c>
      <c r="D286" s="26">
        <v>3</v>
      </c>
      <c r="E286" s="26">
        <v>2</v>
      </c>
      <c r="F286" s="26">
        <v>1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141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141</v>
      </c>
      <c r="B288" s="27"/>
      <c r="C288" s="25" t="s">
        <v>39</v>
      </c>
      <c r="D288" s="26">
        <v>2</v>
      </c>
      <c r="E288" s="26">
        <v>1</v>
      </c>
      <c r="F288" s="26">
        <v>1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141</v>
      </c>
      <c r="B289" s="27"/>
      <c r="C289" s="25" t="s">
        <v>40</v>
      </c>
      <c r="D289" s="26">
        <v>0</v>
      </c>
      <c r="E289" s="26">
        <v>0</v>
      </c>
      <c r="F289" s="26">
        <v>0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141</v>
      </c>
      <c r="B290" s="27"/>
      <c r="C290" s="25" t="s">
        <v>41</v>
      </c>
      <c r="D290" s="26">
        <v>1</v>
      </c>
      <c r="E290" s="26">
        <v>1</v>
      </c>
      <c r="F290" s="26">
        <v>0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141</v>
      </c>
      <c r="B291" s="27"/>
      <c r="C291" s="25" t="s">
        <v>42</v>
      </c>
      <c r="D291" s="26">
        <v>0</v>
      </c>
      <c r="E291" s="26">
        <v>0</v>
      </c>
      <c r="F291" s="26">
        <v>0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141</v>
      </c>
      <c r="B292" s="27"/>
      <c r="C292" s="25" t="s">
        <v>43</v>
      </c>
      <c r="D292" s="26">
        <v>0</v>
      </c>
      <c r="E292" s="26">
        <v>0</v>
      </c>
      <c r="F292" s="26">
        <v>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141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141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141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141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95</v>
      </c>
      <c r="B297" s="27" t="s">
        <v>96</v>
      </c>
      <c r="C297" s="25" t="s">
        <v>50</v>
      </c>
      <c r="D297" s="26">
        <v>40</v>
      </c>
      <c r="E297" s="26">
        <v>23</v>
      </c>
      <c r="F297" s="26">
        <v>17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95</v>
      </c>
      <c r="B298" s="27"/>
      <c r="C298" s="25" t="s">
        <v>38</v>
      </c>
      <c r="D298" s="26">
        <v>1</v>
      </c>
      <c r="E298" s="26">
        <v>0</v>
      </c>
      <c r="F298" s="26">
        <v>1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95</v>
      </c>
      <c r="B299" s="27"/>
      <c r="C299" s="25" t="s">
        <v>39</v>
      </c>
      <c r="D299" s="26">
        <v>10</v>
      </c>
      <c r="E299" s="26">
        <v>6</v>
      </c>
      <c r="F299" s="26">
        <v>4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95</v>
      </c>
      <c r="B300" s="27"/>
      <c r="C300" s="25" t="s">
        <v>40</v>
      </c>
      <c r="D300" s="26">
        <v>10</v>
      </c>
      <c r="E300" s="26">
        <v>5</v>
      </c>
      <c r="F300" s="26">
        <v>5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95</v>
      </c>
      <c r="B301" s="27"/>
      <c r="C301" s="25" t="s">
        <v>41</v>
      </c>
      <c r="D301" s="26">
        <v>9</v>
      </c>
      <c r="E301" s="26">
        <v>6</v>
      </c>
      <c r="F301" s="26">
        <v>3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95</v>
      </c>
      <c r="B302" s="27"/>
      <c r="C302" s="25" t="s">
        <v>42</v>
      </c>
      <c r="D302" s="26">
        <v>5</v>
      </c>
      <c r="E302" s="26">
        <v>3</v>
      </c>
      <c r="F302" s="26">
        <v>2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95</v>
      </c>
      <c r="B303" s="27"/>
      <c r="C303" s="25" t="s">
        <v>43</v>
      </c>
      <c r="D303" s="26">
        <v>3</v>
      </c>
      <c r="E303" s="26">
        <v>3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95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95</v>
      </c>
      <c r="B305" s="27"/>
      <c r="C305" s="25" t="s">
        <v>45</v>
      </c>
      <c r="D305" s="26">
        <v>2</v>
      </c>
      <c r="E305" s="26">
        <v>0</v>
      </c>
      <c r="F305" s="26">
        <v>2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95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95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97</v>
      </c>
      <c r="B308" s="27" t="s">
        <v>98</v>
      </c>
      <c r="C308" s="25" t="s">
        <v>50</v>
      </c>
      <c r="D308" s="26">
        <v>19</v>
      </c>
      <c r="E308" s="26">
        <v>11</v>
      </c>
      <c r="F308" s="26">
        <v>8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97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97</v>
      </c>
      <c r="B310" s="27"/>
      <c r="C310" s="25" t="s">
        <v>39</v>
      </c>
      <c r="D310" s="26">
        <v>6</v>
      </c>
      <c r="E310" s="26">
        <v>4</v>
      </c>
      <c r="F310" s="26">
        <v>2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97</v>
      </c>
      <c r="B311" s="27"/>
      <c r="C311" s="25" t="s">
        <v>40</v>
      </c>
      <c r="D311" s="26">
        <v>5</v>
      </c>
      <c r="E311" s="26">
        <v>2</v>
      </c>
      <c r="F311" s="26">
        <v>3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97</v>
      </c>
      <c r="B312" s="27"/>
      <c r="C312" s="25" t="s">
        <v>41</v>
      </c>
      <c r="D312" s="26">
        <v>5</v>
      </c>
      <c r="E312" s="26">
        <v>3</v>
      </c>
      <c r="F312" s="26">
        <v>2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97</v>
      </c>
      <c r="B313" s="27"/>
      <c r="C313" s="25" t="s">
        <v>42</v>
      </c>
      <c r="D313" s="26">
        <v>1</v>
      </c>
      <c r="E313" s="26">
        <v>1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97</v>
      </c>
      <c r="B314" s="27"/>
      <c r="C314" s="25" t="s">
        <v>43</v>
      </c>
      <c r="D314" s="26">
        <v>1</v>
      </c>
      <c r="E314" s="26">
        <v>1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97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97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97</v>
      </c>
      <c r="B317" s="27"/>
      <c r="C317" s="25" t="s">
        <v>46</v>
      </c>
      <c r="D317" s="26">
        <v>1</v>
      </c>
      <c r="E317" s="26">
        <v>0</v>
      </c>
      <c r="F317" s="26">
        <v>1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97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x14ac:dyDescent="0.3">
      <c r="A319" s="23" t="s">
        <v>99</v>
      </c>
      <c r="B319" s="27" t="s">
        <v>100</v>
      </c>
      <c r="C319" s="25" t="s">
        <v>50</v>
      </c>
      <c r="D319" s="26">
        <v>4</v>
      </c>
      <c r="E319" s="26">
        <v>3</v>
      </c>
      <c r="F319" s="26">
        <v>1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99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99</v>
      </c>
      <c r="B321" s="27"/>
      <c r="C321" s="25" t="s">
        <v>39</v>
      </c>
      <c r="D321" s="26">
        <v>3</v>
      </c>
      <c r="E321" s="26">
        <v>2</v>
      </c>
      <c r="F321" s="26">
        <v>1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99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99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99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99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99</v>
      </c>
      <c r="B326" s="27"/>
      <c r="C326" s="25" t="s">
        <v>44</v>
      </c>
      <c r="D326" s="26">
        <v>1</v>
      </c>
      <c r="E326" s="26">
        <v>1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99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99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99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101</v>
      </c>
      <c r="B330" s="27" t="s">
        <v>102</v>
      </c>
      <c r="C330" s="25" t="s">
        <v>50</v>
      </c>
      <c r="D330" s="26">
        <v>12</v>
      </c>
      <c r="E330" s="26">
        <v>4</v>
      </c>
      <c r="F330" s="26">
        <v>8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101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101</v>
      </c>
      <c r="B332" s="27"/>
      <c r="C332" s="25" t="s">
        <v>39</v>
      </c>
      <c r="D332" s="26">
        <v>1</v>
      </c>
      <c r="E332" s="26">
        <v>1</v>
      </c>
      <c r="F332" s="26">
        <v>0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101</v>
      </c>
      <c r="B333" s="27"/>
      <c r="C333" s="25" t="s">
        <v>40</v>
      </c>
      <c r="D333" s="26">
        <v>3</v>
      </c>
      <c r="E333" s="26">
        <v>2</v>
      </c>
      <c r="F333" s="26">
        <v>1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101</v>
      </c>
      <c r="B334" s="27"/>
      <c r="C334" s="25" t="s">
        <v>41</v>
      </c>
      <c r="D334" s="26">
        <v>5</v>
      </c>
      <c r="E334" s="26">
        <v>1</v>
      </c>
      <c r="F334" s="26">
        <v>4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101</v>
      </c>
      <c r="B335" s="27"/>
      <c r="C335" s="25" t="s">
        <v>42</v>
      </c>
      <c r="D335" s="26">
        <v>0</v>
      </c>
      <c r="E335" s="26">
        <v>0</v>
      </c>
      <c r="F335" s="26">
        <v>0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101</v>
      </c>
      <c r="B336" s="27"/>
      <c r="C336" s="25" t="s">
        <v>43</v>
      </c>
      <c r="D336" s="26">
        <v>1</v>
      </c>
      <c r="E336" s="26">
        <v>0</v>
      </c>
      <c r="F336" s="26">
        <v>1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101</v>
      </c>
      <c r="B337" s="27"/>
      <c r="C337" s="25" t="s">
        <v>44</v>
      </c>
      <c r="D337" s="26">
        <v>1</v>
      </c>
      <c r="E337" s="26">
        <v>0</v>
      </c>
      <c r="F337" s="26">
        <v>1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101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101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101</v>
      </c>
      <c r="B340" s="27"/>
      <c r="C340" s="25" t="s">
        <v>47</v>
      </c>
      <c r="D340" s="26">
        <v>1</v>
      </c>
      <c r="E340" s="26">
        <v>0</v>
      </c>
      <c r="F340" s="26">
        <v>1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x14ac:dyDescent="0.3">
      <c r="A341" s="23" t="s">
        <v>103</v>
      </c>
      <c r="B341" s="27" t="s">
        <v>104</v>
      </c>
      <c r="C341" s="25" t="s">
        <v>50</v>
      </c>
      <c r="D341" s="26">
        <v>0</v>
      </c>
      <c r="E341" s="26">
        <v>0</v>
      </c>
      <c r="F341" s="26">
        <v>0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103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103</v>
      </c>
      <c r="B343" s="27"/>
      <c r="C343" s="25" t="s">
        <v>39</v>
      </c>
      <c r="D343" s="26">
        <v>0</v>
      </c>
      <c r="E343" s="26">
        <v>0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103</v>
      </c>
      <c r="B344" s="27"/>
      <c r="C344" s="25" t="s">
        <v>40</v>
      </c>
      <c r="D344" s="26">
        <v>0</v>
      </c>
      <c r="E344" s="26">
        <v>0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103</v>
      </c>
      <c r="B345" s="27"/>
      <c r="C345" s="25" t="s">
        <v>41</v>
      </c>
      <c r="D345" s="26">
        <v>0</v>
      </c>
      <c r="E345" s="26">
        <v>0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103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103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103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103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103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103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105</v>
      </c>
      <c r="B352" s="27" t="s">
        <v>106</v>
      </c>
      <c r="C352" s="25" t="s">
        <v>50</v>
      </c>
      <c r="D352" s="26">
        <v>46</v>
      </c>
      <c r="E352" s="26">
        <v>23</v>
      </c>
      <c r="F352" s="26">
        <v>23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105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105</v>
      </c>
      <c r="B354" s="27"/>
      <c r="C354" s="25" t="s">
        <v>39</v>
      </c>
      <c r="D354" s="26">
        <v>8</v>
      </c>
      <c r="E354" s="26">
        <v>3</v>
      </c>
      <c r="F354" s="26">
        <v>5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105</v>
      </c>
      <c r="B355" s="27"/>
      <c r="C355" s="25" t="s">
        <v>40</v>
      </c>
      <c r="D355" s="26">
        <v>12</v>
      </c>
      <c r="E355" s="26">
        <v>6</v>
      </c>
      <c r="F355" s="26">
        <v>6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105</v>
      </c>
      <c r="B356" s="27"/>
      <c r="C356" s="25" t="s">
        <v>41</v>
      </c>
      <c r="D356" s="26">
        <v>7</v>
      </c>
      <c r="E356" s="26">
        <v>4</v>
      </c>
      <c r="F356" s="26">
        <v>3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105</v>
      </c>
      <c r="B357" s="27"/>
      <c r="C357" s="25" t="s">
        <v>42</v>
      </c>
      <c r="D357" s="26">
        <v>4</v>
      </c>
      <c r="E357" s="26">
        <v>2</v>
      </c>
      <c r="F357" s="26">
        <v>2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105</v>
      </c>
      <c r="B358" s="27"/>
      <c r="C358" s="25" t="s">
        <v>43</v>
      </c>
      <c r="D358" s="26">
        <v>5</v>
      </c>
      <c r="E358" s="26">
        <v>1</v>
      </c>
      <c r="F358" s="26">
        <v>4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105</v>
      </c>
      <c r="B359" s="27"/>
      <c r="C359" s="25" t="s">
        <v>44</v>
      </c>
      <c r="D359" s="26">
        <v>1</v>
      </c>
      <c r="E359" s="26">
        <v>0</v>
      </c>
      <c r="F359" s="26">
        <v>1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105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105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105</v>
      </c>
      <c r="B362" s="27"/>
      <c r="C362" s="25" t="s">
        <v>47</v>
      </c>
      <c r="D362" s="26">
        <v>9</v>
      </c>
      <c r="E362" s="26">
        <v>7</v>
      </c>
      <c r="F362" s="26">
        <v>2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107</v>
      </c>
      <c r="B363" s="27" t="s">
        <v>108</v>
      </c>
      <c r="C363" s="25" t="s">
        <v>50</v>
      </c>
      <c r="D363" s="26">
        <v>45</v>
      </c>
      <c r="E363" s="26">
        <v>28</v>
      </c>
      <c r="F363" s="26">
        <v>17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107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107</v>
      </c>
      <c r="B365" s="27"/>
      <c r="C365" s="25" t="s">
        <v>39</v>
      </c>
      <c r="D365" s="26">
        <v>10</v>
      </c>
      <c r="E365" s="26">
        <v>5</v>
      </c>
      <c r="F365" s="26">
        <v>5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107</v>
      </c>
      <c r="B366" s="27"/>
      <c r="C366" s="25" t="s">
        <v>40</v>
      </c>
      <c r="D366" s="26">
        <v>11</v>
      </c>
      <c r="E366" s="26">
        <v>6</v>
      </c>
      <c r="F366" s="26">
        <v>5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107</v>
      </c>
      <c r="B367" s="27"/>
      <c r="C367" s="25" t="s">
        <v>41</v>
      </c>
      <c r="D367" s="26">
        <v>9</v>
      </c>
      <c r="E367" s="26">
        <v>7</v>
      </c>
      <c r="F367" s="26">
        <v>2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107</v>
      </c>
      <c r="B368" s="27"/>
      <c r="C368" s="25" t="s">
        <v>42</v>
      </c>
      <c r="D368" s="26">
        <v>3</v>
      </c>
      <c r="E368" s="26">
        <v>2</v>
      </c>
      <c r="F368" s="26">
        <v>1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107</v>
      </c>
      <c r="B369" s="27"/>
      <c r="C369" s="25" t="s">
        <v>43</v>
      </c>
      <c r="D369" s="26">
        <v>9</v>
      </c>
      <c r="E369" s="26">
        <v>5</v>
      </c>
      <c r="F369" s="26">
        <v>4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107</v>
      </c>
      <c r="B370" s="27"/>
      <c r="C370" s="25" t="s">
        <v>44</v>
      </c>
      <c r="D370" s="26">
        <v>1</v>
      </c>
      <c r="E370" s="26">
        <v>1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107</v>
      </c>
      <c r="B371" s="27"/>
      <c r="C371" s="25" t="s">
        <v>45</v>
      </c>
      <c r="D371" s="26">
        <v>1</v>
      </c>
      <c r="E371" s="26">
        <v>1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107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107</v>
      </c>
      <c r="B373" s="27"/>
      <c r="C373" s="25" t="s">
        <v>47</v>
      </c>
      <c r="D373" s="26">
        <v>1</v>
      </c>
      <c r="E373" s="26">
        <v>1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109</v>
      </c>
      <c r="B374" s="27" t="s">
        <v>110</v>
      </c>
      <c r="C374" s="25" t="s">
        <v>50</v>
      </c>
      <c r="D374" s="26">
        <v>9</v>
      </c>
      <c r="E374" s="26">
        <v>4</v>
      </c>
      <c r="F374" s="26">
        <v>5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109</v>
      </c>
      <c r="B375" s="27"/>
      <c r="C375" s="25" t="s">
        <v>38</v>
      </c>
      <c r="D375" s="26">
        <v>0</v>
      </c>
      <c r="E375" s="26">
        <v>0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109</v>
      </c>
      <c r="B376" s="27"/>
      <c r="C376" s="25" t="s">
        <v>39</v>
      </c>
      <c r="D376" s="26">
        <v>2</v>
      </c>
      <c r="E376" s="26">
        <v>2</v>
      </c>
      <c r="F376" s="26">
        <v>0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109</v>
      </c>
      <c r="B377" s="27"/>
      <c r="C377" s="25" t="s">
        <v>40</v>
      </c>
      <c r="D377" s="26">
        <v>4</v>
      </c>
      <c r="E377" s="26">
        <v>1</v>
      </c>
      <c r="F377" s="26">
        <v>3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109</v>
      </c>
      <c r="B378" s="27"/>
      <c r="C378" s="25" t="s">
        <v>41</v>
      </c>
      <c r="D378" s="26">
        <v>1</v>
      </c>
      <c r="E378" s="26">
        <v>1</v>
      </c>
      <c r="F378" s="26">
        <v>0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109</v>
      </c>
      <c r="B379" s="27"/>
      <c r="C379" s="25" t="s">
        <v>42</v>
      </c>
      <c r="D379" s="26">
        <v>2</v>
      </c>
      <c r="E379" s="26">
        <v>0</v>
      </c>
      <c r="F379" s="26">
        <v>2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109</v>
      </c>
      <c r="B380" s="27"/>
      <c r="C380" s="25" t="s">
        <v>43</v>
      </c>
      <c r="D380" s="26">
        <v>0</v>
      </c>
      <c r="E380" s="26">
        <v>0</v>
      </c>
      <c r="F380" s="26">
        <v>0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109</v>
      </c>
      <c r="B381" s="27"/>
      <c r="C381" s="25" t="s">
        <v>44</v>
      </c>
      <c r="D381" s="26">
        <v>0</v>
      </c>
      <c r="E381" s="26">
        <v>0</v>
      </c>
      <c r="F381" s="26">
        <v>0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109</v>
      </c>
      <c r="B382" s="27"/>
      <c r="C382" s="25" t="s">
        <v>45</v>
      </c>
      <c r="D382" s="26">
        <v>0</v>
      </c>
      <c r="E382" s="26">
        <v>0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109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109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x14ac:dyDescent="0.3">
      <c r="A385" s="23" t="s">
        <v>111</v>
      </c>
      <c r="B385" s="27" t="s">
        <v>112</v>
      </c>
      <c r="C385" s="25" t="s">
        <v>50</v>
      </c>
      <c r="D385" s="26">
        <v>3</v>
      </c>
      <c r="E385" s="26">
        <v>1</v>
      </c>
      <c r="F385" s="26">
        <v>2</v>
      </c>
      <c r="G385" s="26">
        <v>0</v>
      </c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x14ac:dyDescent="0.3">
      <c r="A386" s="23" t="s">
        <v>111</v>
      </c>
      <c r="B386" s="27"/>
      <c r="C386" s="25" t="s">
        <v>38</v>
      </c>
      <c r="D386" s="26">
        <v>0</v>
      </c>
      <c r="E386" s="26">
        <v>0</v>
      </c>
      <c r="F386" s="26">
        <v>0</v>
      </c>
      <c r="G386" s="26">
        <v>0</v>
      </c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x14ac:dyDescent="0.3">
      <c r="A387" s="23" t="s">
        <v>111</v>
      </c>
      <c r="B387" s="27"/>
      <c r="C387" s="25" t="s">
        <v>39</v>
      </c>
      <c r="D387" s="26">
        <v>0</v>
      </c>
      <c r="E387" s="26">
        <v>0</v>
      </c>
      <c r="F387" s="26">
        <v>0</v>
      </c>
      <c r="G387" s="26">
        <v>0</v>
      </c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x14ac:dyDescent="0.3">
      <c r="A388" s="23" t="s">
        <v>111</v>
      </c>
      <c r="B388" s="27"/>
      <c r="C388" s="25" t="s">
        <v>40</v>
      </c>
      <c r="D388" s="26">
        <v>1</v>
      </c>
      <c r="E388" s="26">
        <v>0</v>
      </c>
      <c r="F388" s="26">
        <v>1</v>
      </c>
      <c r="G388" s="26">
        <v>0</v>
      </c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x14ac:dyDescent="0.3">
      <c r="A389" s="23" t="s">
        <v>111</v>
      </c>
      <c r="B389" s="27"/>
      <c r="C389" s="25" t="s">
        <v>41</v>
      </c>
      <c r="D389" s="26">
        <v>0</v>
      </c>
      <c r="E389" s="26">
        <v>0</v>
      </c>
      <c r="F389" s="26">
        <v>0</v>
      </c>
      <c r="G389" s="26">
        <v>0</v>
      </c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x14ac:dyDescent="0.3">
      <c r="A390" s="23" t="s">
        <v>111</v>
      </c>
      <c r="B390" s="27"/>
      <c r="C390" s="25" t="s">
        <v>42</v>
      </c>
      <c r="D390" s="26">
        <v>1</v>
      </c>
      <c r="E390" s="26">
        <v>0</v>
      </c>
      <c r="F390" s="26">
        <v>1</v>
      </c>
      <c r="G390" s="26">
        <v>0</v>
      </c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x14ac:dyDescent="0.3">
      <c r="A391" s="23" t="s">
        <v>111</v>
      </c>
      <c r="B391" s="27"/>
      <c r="C391" s="25" t="s">
        <v>43</v>
      </c>
      <c r="D391" s="26">
        <v>1</v>
      </c>
      <c r="E391" s="26">
        <v>1</v>
      </c>
      <c r="F391" s="26">
        <v>0</v>
      </c>
      <c r="G391" s="26">
        <v>0</v>
      </c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x14ac:dyDescent="0.3">
      <c r="A392" s="23" t="s">
        <v>111</v>
      </c>
      <c r="B392" s="27"/>
      <c r="C392" s="25" t="s">
        <v>44</v>
      </c>
      <c r="D392" s="26">
        <v>0</v>
      </c>
      <c r="E392" s="26">
        <v>0</v>
      </c>
      <c r="F392" s="26">
        <v>0</v>
      </c>
      <c r="G392" s="26">
        <v>0</v>
      </c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x14ac:dyDescent="0.3">
      <c r="A393" s="23" t="s">
        <v>111</v>
      </c>
      <c r="B393" s="27"/>
      <c r="C393" s="25" t="s">
        <v>45</v>
      </c>
      <c r="D393" s="26">
        <v>0</v>
      </c>
      <c r="E393" s="26">
        <v>0</v>
      </c>
      <c r="F393" s="26">
        <v>0</v>
      </c>
      <c r="G393" s="26">
        <v>0</v>
      </c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x14ac:dyDescent="0.3">
      <c r="A394" s="23" t="s">
        <v>111</v>
      </c>
      <c r="B394" s="27"/>
      <c r="C394" s="25" t="s">
        <v>46</v>
      </c>
      <c r="D394" s="26">
        <v>0</v>
      </c>
      <c r="E394" s="26">
        <v>0</v>
      </c>
      <c r="F394" s="26">
        <v>0</v>
      </c>
      <c r="G394" s="26">
        <v>0</v>
      </c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x14ac:dyDescent="0.3">
      <c r="A395" s="23" t="s">
        <v>111</v>
      </c>
      <c r="B395" s="27"/>
      <c r="C395" s="25" t="s">
        <v>47</v>
      </c>
      <c r="D395" s="26">
        <v>0</v>
      </c>
      <c r="E395" s="26">
        <v>0</v>
      </c>
      <c r="F395" s="26">
        <v>0</v>
      </c>
      <c r="G395" s="26">
        <v>0</v>
      </c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x14ac:dyDescent="0.3">
      <c r="A396" s="23" t="s">
        <v>113</v>
      </c>
      <c r="B396" s="27" t="s">
        <v>114</v>
      </c>
      <c r="C396" s="25" t="s">
        <v>50</v>
      </c>
      <c r="D396" s="26">
        <v>112</v>
      </c>
      <c r="E396" s="26">
        <v>56</v>
      </c>
      <c r="F396" s="26">
        <v>56</v>
      </c>
      <c r="G396" s="26">
        <v>0</v>
      </c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x14ac:dyDescent="0.3">
      <c r="A397" s="23" t="s">
        <v>113</v>
      </c>
      <c r="B397" s="27"/>
      <c r="C397" s="25" t="s">
        <v>38</v>
      </c>
      <c r="D397" s="26">
        <v>0</v>
      </c>
      <c r="E397" s="26">
        <v>0</v>
      </c>
      <c r="F397" s="26">
        <v>0</v>
      </c>
      <c r="G397" s="26">
        <v>0</v>
      </c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x14ac:dyDescent="0.3">
      <c r="A398" s="23" t="s">
        <v>113</v>
      </c>
      <c r="B398" s="27"/>
      <c r="C398" s="25" t="s">
        <v>39</v>
      </c>
      <c r="D398" s="26">
        <v>11</v>
      </c>
      <c r="E398" s="26">
        <v>6</v>
      </c>
      <c r="F398" s="26">
        <v>5</v>
      </c>
      <c r="G398" s="26">
        <v>0</v>
      </c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x14ac:dyDescent="0.3">
      <c r="A399" s="23" t="s">
        <v>113</v>
      </c>
      <c r="B399" s="27"/>
      <c r="C399" s="25" t="s">
        <v>40</v>
      </c>
      <c r="D399" s="26">
        <v>33</v>
      </c>
      <c r="E399" s="26">
        <v>16</v>
      </c>
      <c r="F399" s="26">
        <v>17</v>
      </c>
      <c r="G399" s="26">
        <v>0</v>
      </c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x14ac:dyDescent="0.3">
      <c r="A400" s="23" t="s">
        <v>113</v>
      </c>
      <c r="B400" s="27"/>
      <c r="C400" s="25" t="s">
        <v>41</v>
      </c>
      <c r="D400" s="26">
        <v>23</v>
      </c>
      <c r="E400" s="26">
        <v>9</v>
      </c>
      <c r="F400" s="26">
        <v>14</v>
      </c>
      <c r="G400" s="26">
        <v>0</v>
      </c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x14ac:dyDescent="0.3">
      <c r="A401" s="23" t="s">
        <v>113</v>
      </c>
      <c r="B401" s="27"/>
      <c r="C401" s="25" t="s">
        <v>42</v>
      </c>
      <c r="D401" s="26">
        <v>15</v>
      </c>
      <c r="E401" s="26">
        <v>9</v>
      </c>
      <c r="F401" s="26">
        <v>6</v>
      </c>
      <c r="G401" s="26">
        <v>0</v>
      </c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x14ac:dyDescent="0.3">
      <c r="A402" s="23" t="s">
        <v>113</v>
      </c>
      <c r="B402" s="27"/>
      <c r="C402" s="25" t="s">
        <v>43</v>
      </c>
      <c r="D402" s="26">
        <v>18</v>
      </c>
      <c r="E402" s="26">
        <v>7</v>
      </c>
      <c r="F402" s="26">
        <v>11</v>
      </c>
      <c r="G402" s="26">
        <v>0</v>
      </c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x14ac:dyDescent="0.3">
      <c r="A403" s="23" t="s">
        <v>113</v>
      </c>
      <c r="B403" s="27"/>
      <c r="C403" s="25" t="s">
        <v>44</v>
      </c>
      <c r="D403" s="26">
        <v>9</v>
      </c>
      <c r="E403" s="26">
        <v>7</v>
      </c>
      <c r="F403" s="26">
        <v>2</v>
      </c>
      <c r="G403" s="26">
        <v>0</v>
      </c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x14ac:dyDescent="0.3">
      <c r="A404" s="23" t="s">
        <v>113</v>
      </c>
      <c r="B404" s="27"/>
      <c r="C404" s="25" t="s">
        <v>45</v>
      </c>
      <c r="D404" s="26">
        <v>2</v>
      </c>
      <c r="E404" s="26">
        <v>1</v>
      </c>
      <c r="F404" s="26">
        <v>1</v>
      </c>
      <c r="G404" s="26">
        <v>0</v>
      </c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x14ac:dyDescent="0.3">
      <c r="A405" s="23" t="s">
        <v>113</v>
      </c>
      <c r="B405" s="27"/>
      <c r="C405" s="25" t="s">
        <v>46</v>
      </c>
      <c r="D405" s="26">
        <v>1</v>
      </c>
      <c r="E405" s="26">
        <v>1</v>
      </c>
      <c r="F405" s="26">
        <v>0</v>
      </c>
      <c r="G405" s="26">
        <v>0</v>
      </c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x14ac:dyDescent="0.3">
      <c r="A406" s="23" t="s">
        <v>113</v>
      </c>
      <c r="B406" s="27"/>
      <c r="C406" s="25" t="s">
        <v>47</v>
      </c>
      <c r="D406" s="26">
        <v>0</v>
      </c>
      <c r="E406" s="26">
        <v>0</v>
      </c>
      <c r="F406" s="26">
        <v>0</v>
      </c>
      <c r="G406" s="26">
        <v>0</v>
      </c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x14ac:dyDescent="0.3">
      <c r="A407" s="28"/>
      <c r="B407" s="29"/>
      <c r="C407" s="29"/>
      <c r="D407" s="30"/>
      <c r="E407" s="30"/>
      <c r="F407" s="30"/>
      <c r="G407" s="30"/>
    </row>
    <row r="408" spans="1:33" x14ac:dyDescent="0.3">
      <c r="A408" s="28"/>
      <c r="B408" s="31" t="s">
        <v>115</v>
      </c>
      <c r="C408" s="32"/>
      <c r="D408" s="23"/>
      <c r="E408" s="23"/>
      <c r="F408" s="23"/>
      <c r="G408" s="23"/>
    </row>
    <row r="409" spans="1:33" x14ac:dyDescent="0.3">
      <c r="A409" s="28"/>
      <c r="B409" s="33"/>
      <c r="C409" s="32"/>
      <c r="D409" s="23"/>
      <c r="E409" s="23"/>
      <c r="F409" s="23"/>
      <c r="G409" s="23"/>
    </row>
    <row r="410" spans="1:33" x14ac:dyDescent="0.3">
      <c r="A410" s="28"/>
      <c r="B410" s="34" t="s">
        <v>116</v>
      </c>
      <c r="C410" s="32"/>
      <c r="D410" s="23"/>
      <c r="E410" s="23"/>
      <c r="F410" s="23"/>
      <c r="G410" s="23"/>
    </row>
  </sheetData>
  <sheetProtection algorithmName="SHA-512" hashValue="fYQmgocbhEkIgAowRT4Dmf3G6tVTIbcqLDWkvE/TR+a1rY8qKUS6fhjNeyreBNKcb6bDPKGOCh9+PaQS+bm5Aw==" saltValue="J7bYNHYH+cRDxDIqN/2Hwg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17" priority="2" stopIfTrue="1">
      <formula>MOD(ROW(),2)=0</formula>
    </cfRule>
  </conditionalFormatting>
  <conditionalFormatting sqref="B196:G406">
    <cfRule type="expression" dxfId="16" priority="1" stopIfTrue="1">
      <formula>MOD(ROW(),2)=0</formula>
    </cfRule>
  </conditionalFormatting>
  <hyperlinks>
    <hyperlink ref="B6" location="Indice!B7" display="Volver al índice" xr:uid="{FB61AA35-F8DA-4D88-B78F-E3D1FC717004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35DC4-54F7-4C51-9F21-F9B77236466F}">
  <dimension ref="A1:AG410"/>
  <sheetViews>
    <sheetView showGridLines="0" topLeftCell="B1" workbookViewId="0">
      <selection activeCell="E15" sqref="E15"/>
    </sheetView>
  </sheetViews>
  <sheetFormatPr baseColWidth="10" defaultRowHeight="16.5" x14ac:dyDescent="0.3"/>
  <cols>
    <col min="1" max="1" width="6.710937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138</v>
      </c>
      <c r="C4" s="40"/>
      <c r="D4" s="40"/>
      <c r="E4" s="40"/>
      <c r="F4" s="40"/>
      <c r="G4" s="40"/>
    </row>
    <row r="5" spans="1:33" ht="16.5" customHeight="1" x14ac:dyDescent="0.3">
      <c r="B5" s="40" t="s">
        <v>129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139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1645</v>
      </c>
      <c r="E11" s="26">
        <v>824</v>
      </c>
      <c r="F11" s="26">
        <v>808</v>
      </c>
      <c r="G11" s="26">
        <v>13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12</v>
      </c>
      <c r="E12" s="26">
        <v>6</v>
      </c>
      <c r="F12" s="26">
        <v>6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378</v>
      </c>
      <c r="E13" s="26">
        <v>182</v>
      </c>
      <c r="F13" s="26">
        <v>194</v>
      </c>
      <c r="G13" s="26">
        <v>2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469</v>
      </c>
      <c r="E14" s="26">
        <v>232</v>
      </c>
      <c r="F14" s="26">
        <v>234</v>
      </c>
      <c r="G14" s="26">
        <v>3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374</v>
      </c>
      <c r="E15" s="26">
        <v>195</v>
      </c>
      <c r="F15" s="26">
        <v>176</v>
      </c>
      <c r="G15" s="26">
        <v>3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198</v>
      </c>
      <c r="E16" s="26">
        <v>97</v>
      </c>
      <c r="F16" s="26">
        <v>99</v>
      </c>
      <c r="G16" s="26">
        <v>2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137</v>
      </c>
      <c r="E17" s="26">
        <v>72</v>
      </c>
      <c r="F17" s="26">
        <v>62</v>
      </c>
      <c r="G17" s="26">
        <v>3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37</v>
      </c>
      <c r="E18" s="26">
        <v>19</v>
      </c>
      <c r="F18" s="26">
        <v>18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5</v>
      </c>
      <c r="E19" s="26">
        <v>4</v>
      </c>
      <c r="F19" s="26">
        <v>1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6</v>
      </c>
      <c r="E20" s="26">
        <v>2</v>
      </c>
      <c r="F20" s="26">
        <v>4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29</v>
      </c>
      <c r="E21" s="26">
        <v>15</v>
      </c>
      <c r="F21" s="26">
        <v>14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140</v>
      </c>
      <c r="B22" s="27" t="s">
        <v>47</v>
      </c>
      <c r="C22" s="25" t="s">
        <v>50</v>
      </c>
      <c r="D22" s="26">
        <v>0</v>
      </c>
      <c r="E22" s="26">
        <v>0</v>
      </c>
      <c r="F22" s="26">
        <v>0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140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140</v>
      </c>
      <c r="B24" s="27"/>
      <c r="C24" s="25" t="s">
        <v>39</v>
      </c>
      <c r="D24" s="26">
        <v>0</v>
      </c>
      <c r="E24" s="26">
        <v>0</v>
      </c>
      <c r="F24" s="26">
        <v>0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140</v>
      </c>
      <c r="B25" s="27"/>
      <c r="C25" s="25" t="s">
        <v>40</v>
      </c>
      <c r="D25" s="26">
        <v>0</v>
      </c>
      <c r="E25" s="26">
        <v>0</v>
      </c>
      <c r="F25" s="26">
        <v>0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140</v>
      </c>
      <c r="B26" s="27"/>
      <c r="C26" s="25" t="s">
        <v>41</v>
      </c>
      <c r="D26" s="26">
        <v>0</v>
      </c>
      <c r="E26" s="26">
        <v>0</v>
      </c>
      <c r="F26" s="26">
        <v>0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140</v>
      </c>
      <c r="B27" s="27"/>
      <c r="C27" s="25" t="s">
        <v>42</v>
      </c>
      <c r="D27" s="26">
        <v>0</v>
      </c>
      <c r="E27" s="26">
        <v>0</v>
      </c>
      <c r="F27" s="26">
        <v>0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140</v>
      </c>
      <c r="B28" s="27"/>
      <c r="C28" s="25" t="s">
        <v>43</v>
      </c>
      <c r="D28" s="26">
        <v>0</v>
      </c>
      <c r="E28" s="26">
        <v>0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140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140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140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140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48</v>
      </c>
      <c r="B33" s="27" t="s">
        <v>49</v>
      </c>
      <c r="C33" s="25" t="s">
        <v>50</v>
      </c>
      <c r="D33" s="26">
        <v>157</v>
      </c>
      <c r="E33" s="26">
        <v>77</v>
      </c>
      <c r="F33" s="26">
        <v>80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48</v>
      </c>
      <c r="B34" s="27"/>
      <c r="C34" s="25" t="s">
        <v>38</v>
      </c>
      <c r="D34" s="26">
        <v>3</v>
      </c>
      <c r="E34" s="26">
        <v>2</v>
      </c>
      <c r="F34" s="26">
        <v>1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48</v>
      </c>
      <c r="B35" s="27"/>
      <c r="C35" s="25" t="s">
        <v>39</v>
      </c>
      <c r="D35" s="26">
        <v>40</v>
      </c>
      <c r="E35" s="26">
        <v>18</v>
      </c>
      <c r="F35" s="26">
        <v>22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48</v>
      </c>
      <c r="B36" s="27"/>
      <c r="C36" s="25" t="s">
        <v>40</v>
      </c>
      <c r="D36" s="26">
        <v>51</v>
      </c>
      <c r="E36" s="26">
        <v>25</v>
      </c>
      <c r="F36" s="26">
        <v>26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48</v>
      </c>
      <c r="B37" s="27"/>
      <c r="C37" s="25" t="s">
        <v>41</v>
      </c>
      <c r="D37" s="26">
        <v>28</v>
      </c>
      <c r="E37" s="26">
        <v>13</v>
      </c>
      <c r="F37" s="26">
        <v>15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48</v>
      </c>
      <c r="B38" s="27"/>
      <c r="C38" s="25" t="s">
        <v>42</v>
      </c>
      <c r="D38" s="26">
        <v>18</v>
      </c>
      <c r="E38" s="26">
        <v>11</v>
      </c>
      <c r="F38" s="26">
        <v>7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48</v>
      </c>
      <c r="B39" s="27"/>
      <c r="C39" s="25" t="s">
        <v>43</v>
      </c>
      <c r="D39" s="26">
        <v>11</v>
      </c>
      <c r="E39" s="26">
        <v>6</v>
      </c>
      <c r="F39" s="26">
        <v>5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48</v>
      </c>
      <c r="B40" s="27"/>
      <c r="C40" s="25" t="s">
        <v>44</v>
      </c>
      <c r="D40" s="26">
        <v>4</v>
      </c>
      <c r="E40" s="26">
        <v>2</v>
      </c>
      <c r="F40" s="26">
        <v>2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48</v>
      </c>
      <c r="B41" s="27"/>
      <c r="C41" s="25" t="s">
        <v>45</v>
      </c>
      <c r="D41" s="26">
        <v>1</v>
      </c>
      <c r="E41" s="26">
        <v>0</v>
      </c>
      <c r="F41" s="26">
        <v>1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48</v>
      </c>
      <c r="B42" s="27"/>
      <c r="C42" s="25" t="s">
        <v>46</v>
      </c>
      <c r="D42" s="26">
        <v>1</v>
      </c>
      <c r="E42" s="26">
        <v>0</v>
      </c>
      <c r="F42" s="26">
        <v>1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48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51</v>
      </c>
      <c r="B44" s="27" t="s">
        <v>52</v>
      </c>
      <c r="C44" s="25" t="s">
        <v>50</v>
      </c>
      <c r="D44" s="26">
        <v>26</v>
      </c>
      <c r="E44" s="26">
        <v>17</v>
      </c>
      <c r="F44" s="26">
        <v>9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51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51</v>
      </c>
      <c r="B46" s="27"/>
      <c r="C46" s="25" t="s">
        <v>39</v>
      </c>
      <c r="D46" s="26">
        <v>4</v>
      </c>
      <c r="E46" s="26">
        <v>3</v>
      </c>
      <c r="F46" s="26">
        <v>1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51</v>
      </c>
      <c r="B47" s="27"/>
      <c r="C47" s="25" t="s">
        <v>40</v>
      </c>
      <c r="D47" s="26">
        <v>6</v>
      </c>
      <c r="E47" s="26">
        <v>3</v>
      </c>
      <c r="F47" s="26">
        <v>3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51</v>
      </c>
      <c r="B48" s="27"/>
      <c r="C48" s="25" t="s">
        <v>41</v>
      </c>
      <c r="D48" s="26">
        <v>7</v>
      </c>
      <c r="E48" s="26">
        <v>5</v>
      </c>
      <c r="F48" s="26">
        <v>2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51</v>
      </c>
      <c r="B49" s="27"/>
      <c r="C49" s="25" t="s">
        <v>42</v>
      </c>
      <c r="D49" s="26">
        <v>6</v>
      </c>
      <c r="E49" s="26">
        <v>4</v>
      </c>
      <c r="F49" s="26">
        <v>2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51</v>
      </c>
      <c r="B50" s="27"/>
      <c r="C50" s="25" t="s">
        <v>43</v>
      </c>
      <c r="D50" s="26">
        <v>2</v>
      </c>
      <c r="E50" s="26">
        <v>1</v>
      </c>
      <c r="F50" s="26">
        <v>1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51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51</v>
      </c>
      <c r="B52" s="27"/>
      <c r="C52" s="25" t="s">
        <v>45</v>
      </c>
      <c r="D52" s="26">
        <v>1</v>
      </c>
      <c r="E52" s="26">
        <v>1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51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51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53</v>
      </c>
      <c r="B55" s="27" t="s">
        <v>54</v>
      </c>
      <c r="C55" s="25" t="s">
        <v>50</v>
      </c>
      <c r="D55" s="26">
        <v>7</v>
      </c>
      <c r="E55" s="26">
        <v>3</v>
      </c>
      <c r="F55" s="26">
        <v>4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53</v>
      </c>
      <c r="B56" s="27"/>
      <c r="C56" s="25" t="s">
        <v>38</v>
      </c>
      <c r="D56" s="26">
        <v>1</v>
      </c>
      <c r="E56" s="26">
        <v>0</v>
      </c>
      <c r="F56" s="26">
        <v>1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53</v>
      </c>
      <c r="B57" s="27"/>
      <c r="C57" s="25" t="s">
        <v>39</v>
      </c>
      <c r="D57" s="26">
        <v>1</v>
      </c>
      <c r="E57" s="26">
        <v>1</v>
      </c>
      <c r="F57" s="26">
        <v>0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53</v>
      </c>
      <c r="B58" s="27"/>
      <c r="C58" s="25" t="s">
        <v>40</v>
      </c>
      <c r="D58" s="26">
        <v>0</v>
      </c>
      <c r="E58" s="26">
        <v>0</v>
      </c>
      <c r="F58" s="26">
        <v>0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53</v>
      </c>
      <c r="B59" s="27"/>
      <c r="C59" s="25" t="s">
        <v>41</v>
      </c>
      <c r="D59" s="26">
        <v>1</v>
      </c>
      <c r="E59" s="26">
        <v>1</v>
      </c>
      <c r="F59" s="26">
        <v>0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53</v>
      </c>
      <c r="B60" s="27"/>
      <c r="C60" s="25" t="s">
        <v>42</v>
      </c>
      <c r="D60" s="26">
        <v>2</v>
      </c>
      <c r="E60" s="26">
        <v>1</v>
      </c>
      <c r="F60" s="26">
        <v>1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53</v>
      </c>
      <c r="B61" s="27"/>
      <c r="C61" s="25" t="s">
        <v>43</v>
      </c>
      <c r="D61" s="26">
        <v>2</v>
      </c>
      <c r="E61" s="26">
        <v>0</v>
      </c>
      <c r="F61" s="26">
        <v>2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53</v>
      </c>
      <c r="B62" s="27"/>
      <c r="C62" s="25" t="s">
        <v>44</v>
      </c>
      <c r="D62" s="26">
        <v>0</v>
      </c>
      <c r="E62" s="26">
        <v>0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53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53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53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55</v>
      </c>
      <c r="B66" s="27" t="s">
        <v>56</v>
      </c>
      <c r="C66" s="25" t="s">
        <v>50</v>
      </c>
      <c r="D66" s="26">
        <v>113</v>
      </c>
      <c r="E66" s="26">
        <v>48</v>
      </c>
      <c r="F66" s="26">
        <v>54</v>
      </c>
      <c r="G66" s="26">
        <v>11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55</v>
      </c>
      <c r="B67" s="27"/>
      <c r="C67" s="25" t="s">
        <v>38</v>
      </c>
      <c r="D67" s="26">
        <v>1</v>
      </c>
      <c r="E67" s="26">
        <v>0</v>
      </c>
      <c r="F67" s="26">
        <v>1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55</v>
      </c>
      <c r="B68" s="27"/>
      <c r="C68" s="25" t="s">
        <v>39</v>
      </c>
      <c r="D68" s="26">
        <v>29</v>
      </c>
      <c r="E68" s="26">
        <v>16</v>
      </c>
      <c r="F68" s="26">
        <v>12</v>
      </c>
      <c r="G68" s="26">
        <v>1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55</v>
      </c>
      <c r="B69" s="27"/>
      <c r="C69" s="25" t="s">
        <v>40</v>
      </c>
      <c r="D69" s="26">
        <v>21</v>
      </c>
      <c r="E69" s="26">
        <v>9</v>
      </c>
      <c r="F69" s="26">
        <v>9</v>
      </c>
      <c r="G69" s="26">
        <v>3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55</v>
      </c>
      <c r="B70" s="27"/>
      <c r="C70" s="25" t="s">
        <v>41</v>
      </c>
      <c r="D70" s="26">
        <v>30</v>
      </c>
      <c r="E70" s="26">
        <v>12</v>
      </c>
      <c r="F70" s="26">
        <v>15</v>
      </c>
      <c r="G70" s="26">
        <v>3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55</v>
      </c>
      <c r="B71" s="27"/>
      <c r="C71" s="25" t="s">
        <v>42</v>
      </c>
      <c r="D71" s="26">
        <v>19</v>
      </c>
      <c r="E71" s="26">
        <v>6</v>
      </c>
      <c r="F71" s="26">
        <v>12</v>
      </c>
      <c r="G71" s="26">
        <v>1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55</v>
      </c>
      <c r="B72" s="27"/>
      <c r="C72" s="25" t="s">
        <v>43</v>
      </c>
      <c r="D72" s="26">
        <v>11</v>
      </c>
      <c r="E72" s="26">
        <v>4</v>
      </c>
      <c r="F72" s="26">
        <v>4</v>
      </c>
      <c r="G72" s="26">
        <v>3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55</v>
      </c>
      <c r="B73" s="27"/>
      <c r="C73" s="25" t="s">
        <v>44</v>
      </c>
      <c r="D73" s="26">
        <v>2</v>
      </c>
      <c r="E73" s="26">
        <v>1</v>
      </c>
      <c r="F73" s="26">
        <v>1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55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55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55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57</v>
      </c>
      <c r="B77" s="27" t="s">
        <v>58</v>
      </c>
      <c r="C77" s="25" t="s">
        <v>50</v>
      </c>
      <c r="D77" s="26">
        <v>25</v>
      </c>
      <c r="E77" s="26">
        <v>15</v>
      </c>
      <c r="F77" s="26">
        <v>10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57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57</v>
      </c>
      <c r="B79" s="27"/>
      <c r="C79" s="25" t="s">
        <v>39</v>
      </c>
      <c r="D79" s="26">
        <v>4</v>
      </c>
      <c r="E79" s="26">
        <v>3</v>
      </c>
      <c r="F79" s="26">
        <v>1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57</v>
      </c>
      <c r="B80" s="27"/>
      <c r="C80" s="25" t="s">
        <v>40</v>
      </c>
      <c r="D80" s="26">
        <v>9</v>
      </c>
      <c r="E80" s="26">
        <v>5</v>
      </c>
      <c r="F80" s="26">
        <v>4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57</v>
      </c>
      <c r="B81" s="27"/>
      <c r="C81" s="25" t="s">
        <v>41</v>
      </c>
      <c r="D81" s="26">
        <v>2</v>
      </c>
      <c r="E81" s="26">
        <v>1</v>
      </c>
      <c r="F81" s="26">
        <v>1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57</v>
      </c>
      <c r="B82" s="27"/>
      <c r="C82" s="25" t="s">
        <v>42</v>
      </c>
      <c r="D82" s="26">
        <v>6</v>
      </c>
      <c r="E82" s="26">
        <v>3</v>
      </c>
      <c r="F82" s="26">
        <v>3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57</v>
      </c>
      <c r="B83" s="27"/>
      <c r="C83" s="25" t="s">
        <v>43</v>
      </c>
      <c r="D83" s="26">
        <v>2</v>
      </c>
      <c r="E83" s="26">
        <v>2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57</v>
      </c>
      <c r="B84" s="27"/>
      <c r="C84" s="25" t="s">
        <v>44</v>
      </c>
      <c r="D84" s="26">
        <v>2</v>
      </c>
      <c r="E84" s="26">
        <v>1</v>
      </c>
      <c r="F84" s="26">
        <v>1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57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57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57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59</v>
      </c>
      <c r="B88" s="27" t="s">
        <v>60</v>
      </c>
      <c r="C88" s="25" t="s">
        <v>50</v>
      </c>
      <c r="D88" s="26">
        <v>1</v>
      </c>
      <c r="E88" s="26">
        <v>0</v>
      </c>
      <c r="F88" s="26">
        <v>1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59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59</v>
      </c>
      <c r="B90" s="27"/>
      <c r="C90" s="25" t="s">
        <v>39</v>
      </c>
      <c r="D90" s="26">
        <v>0</v>
      </c>
      <c r="E90" s="26">
        <v>0</v>
      </c>
      <c r="F90" s="26">
        <v>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59</v>
      </c>
      <c r="B91" s="27"/>
      <c r="C91" s="25" t="s">
        <v>40</v>
      </c>
      <c r="D91" s="26">
        <v>0</v>
      </c>
      <c r="E91" s="26">
        <v>0</v>
      </c>
      <c r="F91" s="26">
        <v>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59</v>
      </c>
      <c r="B92" s="27"/>
      <c r="C92" s="25" t="s">
        <v>41</v>
      </c>
      <c r="D92" s="26">
        <v>0</v>
      </c>
      <c r="E92" s="26">
        <v>0</v>
      </c>
      <c r="F92" s="26">
        <v>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59</v>
      </c>
      <c r="B93" s="27"/>
      <c r="C93" s="25" t="s">
        <v>42</v>
      </c>
      <c r="D93" s="26">
        <v>0</v>
      </c>
      <c r="E93" s="26">
        <v>0</v>
      </c>
      <c r="F93" s="26">
        <v>0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59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59</v>
      </c>
      <c r="B95" s="27"/>
      <c r="C95" s="25" t="s">
        <v>44</v>
      </c>
      <c r="D95" s="26">
        <v>1</v>
      </c>
      <c r="E95" s="26">
        <v>0</v>
      </c>
      <c r="F95" s="26">
        <v>1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59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59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59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61</v>
      </c>
      <c r="B99" s="27" t="s">
        <v>62</v>
      </c>
      <c r="C99" s="25" t="s">
        <v>50</v>
      </c>
      <c r="D99" s="26">
        <v>93</v>
      </c>
      <c r="E99" s="26">
        <v>46</v>
      </c>
      <c r="F99" s="26">
        <v>46</v>
      </c>
      <c r="G99" s="26">
        <v>1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61</v>
      </c>
      <c r="B100" s="27"/>
      <c r="C100" s="25" t="s">
        <v>38</v>
      </c>
      <c r="D100" s="26">
        <v>0</v>
      </c>
      <c r="E100" s="26">
        <v>0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61</v>
      </c>
      <c r="B101" s="27"/>
      <c r="C101" s="25" t="s">
        <v>39</v>
      </c>
      <c r="D101" s="26">
        <v>25</v>
      </c>
      <c r="E101" s="26">
        <v>9</v>
      </c>
      <c r="F101" s="26">
        <v>15</v>
      </c>
      <c r="G101" s="26">
        <v>1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61</v>
      </c>
      <c r="B102" s="27"/>
      <c r="C102" s="25" t="s">
        <v>40</v>
      </c>
      <c r="D102" s="26">
        <v>25</v>
      </c>
      <c r="E102" s="26">
        <v>13</v>
      </c>
      <c r="F102" s="26">
        <v>12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61</v>
      </c>
      <c r="B103" s="27"/>
      <c r="C103" s="25" t="s">
        <v>41</v>
      </c>
      <c r="D103" s="26">
        <v>24</v>
      </c>
      <c r="E103" s="26">
        <v>14</v>
      </c>
      <c r="F103" s="26">
        <v>10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61</v>
      </c>
      <c r="B104" s="27"/>
      <c r="C104" s="25" t="s">
        <v>42</v>
      </c>
      <c r="D104" s="26">
        <v>10</v>
      </c>
      <c r="E104" s="26">
        <v>4</v>
      </c>
      <c r="F104" s="26">
        <v>6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61</v>
      </c>
      <c r="B105" s="27"/>
      <c r="C105" s="25" t="s">
        <v>43</v>
      </c>
      <c r="D105" s="26">
        <v>8</v>
      </c>
      <c r="E105" s="26">
        <v>6</v>
      </c>
      <c r="F105" s="26">
        <v>2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61</v>
      </c>
      <c r="B106" s="27"/>
      <c r="C106" s="25" t="s">
        <v>44</v>
      </c>
      <c r="D106" s="26">
        <v>1</v>
      </c>
      <c r="E106" s="26">
        <v>0</v>
      </c>
      <c r="F106" s="26">
        <v>1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61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61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61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63</v>
      </c>
      <c r="B110" s="27" t="s">
        <v>64</v>
      </c>
      <c r="C110" s="25" t="s">
        <v>50</v>
      </c>
      <c r="D110" s="26">
        <v>35</v>
      </c>
      <c r="E110" s="26">
        <v>26</v>
      </c>
      <c r="F110" s="26">
        <v>9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63</v>
      </c>
      <c r="B111" s="27"/>
      <c r="C111" s="25" t="s">
        <v>38</v>
      </c>
      <c r="D111" s="26">
        <v>2</v>
      </c>
      <c r="E111" s="26">
        <v>2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63</v>
      </c>
      <c r="B112" s="27"/>
      <c r="C112" s="25" t="s">
        <v>39</v>
      </c>
      <c r="D112" s="26">
        <v>6</v>
      </c>
      <c r="E112" s="26">
        <v>6</v>
      </c>
      <c r="F112" s="26">
        <v>0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63</v>
      </c>
      <c r="B113" s="27"/>
      <c r="C113" s="25" t="s">
        <v>40</v>
      </c>
      <c r="D113" s="26">
        <v>9</v>
      </c>
      <c r="E113" s="26">
        <v>6</v>
      </c>
      <c r="F113" s="26">
        <v>3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63</v>
      </c>
      <c r="B114" s="27"/>
      <c r="C114" s="25" t="s">
        <v>41</v>
      </c>
      <c r="D114" s="26">
        <v>8</v>
      </c>
      <c r="E114" s="26">
        <v>6</v>
      </c>
      <c r="F114" s="26">
        <v>2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63</v>
      </c>
      <c r="B115" s="27"/>
      <c r="C115" s="25" t="s">
        <v>42</v>
      </c>
      <c r="D115" s="26">
        <v>6</v>
      </c>
      <c r="E115" s="26">
        <v>4</v>
      </c>
      <c r="F115" s="26">
        <v>2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63</v>
      </c>
      <c r="B116" s="27"/>
      <c r="C116" s="25" t="s">
        <v>43</v>
      </c>
      <c r="D116" s="26">
        <v>3</v>
      </c>
      <c r="E116" s="26">
        <v>2</v>
      </c>
      <c r="F116" s="26">
        <v>1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63</v>
      </c>
      <c r="B117" s="27"/>
      <c r="C117" s="25" t="s">
        <v>44</v>
      </c>
      <c r="D117" s="26">
        <v>1</v>
      </c>
      <c r="E117" s="26">
        <v>0</v>
      </c>
      <c r="F117" s="26">
        <v>1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63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63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63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65</v>
      </c>
      <c r="B121" s="27" t="s">
        <v>66</v>
      </c>
      <c r="C121" s="25" t="s">
        <v>50</v>
      </c>
      <c r="D121" s="26">
        <v>217</v>
      </c>
      <c r="E121" s="26">
        <v>114</v>
      </c>
      <c r="F121" s="26">
        <v>103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65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65</v>
      </c>
      <c r="B123" s="27"/>
      <c r="C123" s="25" t="s">
        <v>39</v>
      </c>
      <c r="D123" s="26">
        <v>42</v>
      </c>
      <c r="E123" s="26">
        <v>18</v>
      </c>
      <c r="F123" s="26">
        <v>24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65</v>
      </c>
      <c r="B124" s="27"/>
      <c r="C124" s="25" t="s">
        <v>40</v>
      </c>
      <c r="D124" s="26">
        <v>92</v>
      </c>
      <c r="E124" s="26">
        <v>50</v>
      </c>
      <c r="F124" s="26">
        <v>42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65</v>
      </c>
      <c r="B125" s="27"/>
      <c r="C125" s="25" t="s">
        <v>41</v>
      </c>
      <c r="D125" s="26">
        <v>67</v>
      </c>
      <c r="E125" s="26">
        <v>38</v>
      </c>
      <c r="F125" s="26">
        <v>29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65</v>
      </c>
      <c r="B126" s="27"/>
      <c r="C126" s="25" t="s">
        <v>42</v>
      </c>
      <c r="D126" s="26">
        <v>8</v>
      </c>
      <c r="E126" s="26">
        <v>4</v>
      </c>
      <c r="F126" s="26">
        <v>4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65</v>
      </c>
      <c r="B127" s="27"/>
      <c r="C127" s="25" t="s">
        <v>43</v>
      </c>
      <c r="D127" s="26">
        <v>8</v>
      </c>
      <c r="E127" s="26">
        <v>4</v>
      </c>
      <c r="F127" s="26">
        <v>4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65</v>
      </c>
      <c r="B128" s="27"/>
      <c r="C128" s="25" t="s">
        <v>44</v>
      </c>
      <c r="D128" s="26">
        <v>0</v>
      </c>
      <c r="E128" s="26">
        <v>0</v>
      </c>
      <c r="F128" s="26">
        <v>0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65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65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65</v>
      </c>
      <c r="B131" s="27"/>
      <c r="C131" s="25" t="s">
        <v>47</v>
      </c>
      <c r="D131" s="26">
        <v>0</v>
      </c>
      <c r="E131" s="26">
        <v>0</v>
      </c>
      <c r="F131" s="26">
        <v>0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67</v>
      </c>
      <c r="B132" s="27" t="s">
        <v>68</v>
      </c>
      <c r="C132" s="25" t="s">
        <v>50</v>
      </c>
      <c r="D132" s="26">
        <v>22</v>
      </c>
      <c r="E132" s="26">
        <v>11</v>
      </c>
      <c r="F132" s="26">
        <v>11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67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67</v>
      </c>
      <c r="B134" s="27"/>
      <c r="C134" s="25" t="s">
        <v>39</v>
      </c>
      <c r="D134" s="26">
        <v>6</v>
      </c>
      <c r="E134" s="26">
        <v>3</v>
      </c>
      <c r="F134" s="26">
        <v>3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67</v>
      </c>
      <c r="B135" s="27"/>
      <c r="C135" s="25" t="s">
        <v>40</v>
      </c>
      <c r="D135" s="26">
        <v>7</v>
      </c>
      <c r="E135" s="26">
        <v>4</v>
      </c>
      <c r="F135" s="26">
        <v>3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67</v>
      </c>
      <c r="B136" s="27"/>
      <c r="C136" s="25" t="s">
        <v>41</v>
      </c>
      <c r="D136" s="26">
        <v>4</v>
      </c>
      <c r="E136" s="26">
        <v>2</v>
      </c>
      <c r="F136" s="26">
        <v>2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67</v>
      </c>
      <c r="B137" s="27"/>
      <c r="C137" s="25" t="s">
        <v>42</v>
      </c>
      <c r="D137" s="26">
        <v>4</v>
      </c>
      <c r="E137" s="26">
        <v>2</v>
      </c>
      <c r="F137" s="26">
        <v>2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67</v>
      </c>
      <c r="B138" s="27"/>
      <c r="C138" s="25" t="s">
        <v>43</v>
      </c>
      <c r="D138" s="26">
        <v>1</v>
      </c>
      <c r="E138" s="26">
        <v>0</v>
      </c>
      <c r="F138" s="26">
        <v>1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67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67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67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67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69</v>
      </c>
      <c r="B143" s="27" t="s">
        <v>70</v>
      </c>
      <c r="C143" s="25" t="s">
        <v>50</v>
      </c>
      <c r="D143" s="26">
        <v>18</v>
      </c>
      <c r="E143" s="26">
        <v>11</v>
      </c>
      <c r="F143" s="26">
        <v>7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69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69</v>
      </c>
      <c r="B145" s="27"/>
      <c r="C145" s="25" t="s">
        <v>39</v>
      </c>
      <c r="D145" s="26">
        <v>5</v>
      </c>
      <c r="E145" s="26">
        <v>4</v>
      </c>
      <c r="F145" s="26">
        <v>1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69</v>
      </c>
      <c r="B146" s="27"/>
      <c r="C146" s="25" t="s">
        <v>40</v>
      </c>
      <c r="D146" s="26">
        <v>3</v>
      </c>
      <c r="E146" s="26">
        <v>2</v>
      </c>
      <c r="F146" s="26">
        <v>1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69</v>
      </c>
      <c r="B147" s="27"/>
      <c r="C147" s="25" t="s">
        <v>41</v>
      </c>
      <c r="D147" s="26">
        <v>4</v>
      </c>
      <c r="E147" s="26">
        <v>1</v>
      </c>
      <c r="F147" s="26">
        <v>3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69</v>
      </c>
      <c r="B148" s="27"/>
      <c r="C148" s="25" t="s">
        <v>42</v>
      </c>
      <c r="D148" s="26">
        <v>1</v>
      </c>
      <c r="E148" s="26">
        <v>1</v>
      </c>
      <c r="F148" s="26">
        <v>0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69</v>
      </c>
      <c r="B149" s="27"/>
      <c r="C149" s="25" t="s">
        <v>43</v>
      </c>
      <c r="D149" s="26">
        <v>4</v>
      </c>
      <c r="E149" s="26">
        <v>2</v>
      </c>
      <c r="F149" s="26">
        <v>2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69</v>
      </c>
      <c r="B150" s="27"/>
      <c r="C150" s="25" t="s">
        <v>44</v>
      </c>
      <c r="D150" s="26">
        <v>1</v>
      </c>
      <c r="E150" s="26">
        <v>1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69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69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69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71</v>
      </c>
      <c r="B154" s="27" t="s">
        <v>72</v>
      </c>
      <c r="C154" s="25" t="s">
        <v>50</v>
      </c>
      <c r="D154" s="26">
        <v>98</v>
      </c>
      <c r="E154" s="26">
        <v>47</v>
      </c>
      <c r="F154" s="26">
        <v>50</v>
      </c>
      <c r="G154" s="26">
        <v>1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71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71</v>
      </c>
      <c r="B156" s="27"/>
      <c r="C156" s="25" t="s">
        <v>39</v>
      </c>
      <c r="D156" s="26">
        <v>25</v>
      </c>
      <c r="E156" s="26">
        <v>13</v>
      </c>
      <c r="F156" s="26">
        <v>12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71</v>
      </c>
      <c r="B157" s="27"/>
      <c r="C157" s="25" t="s">
        <v>40</v>
      </c>
      <c r="D157" s="26">
        <v>22</v>
      </c>
      <c r="E157" s="26">
        <v>9</v>
      </c>
      <c r="F157" s="26">
        <v>13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71</v>
      </c>
      <c r="B158" s="27"/>
      <c r="C158" s="25" t="s">
        <v>41</v>
      </c>
      <c r="D158" s="26">
        <v>15</v>
      </c>
      <c r="E158" s="26">
        <v>11</v>
      </c>
      <c r="F158" s="26">
        <v>4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71</v>
      </c>
      <c r="B159" s="27"/>
      <c r="C159" s="25" t="s">
        <v>42</v>
      </c>
      <c r="D159" s="26">
        <v>15</v>
      </c>
      <c r="E159" s="26">
        <v>7</v>
      </c>
      <c r="F159" s="26">
        <v>7</v>
      </c>
      <c r="G159" s="26">
        <v>1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71</v>
      </c>
      <c r="B160" s="27"/>
      <c r="C160" s="25" t="s">
        <v>43</v>
      </c>
      <c r="D160" s="26">
        <v>14</v>
      </c>
      <c r="E160" s="26">
        <v>5</v>
      </c>
      <c r="F160" s="26">
        <v>9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71</v>
      </c>
      <c r="B161" s="27"/>
      <c r="C161" s="25" t="s">
        <v>44</v>
      </c>
      <c r="D161" s="26">
        <v>1</v>
      </c>
      <c r="E161" s="26">
        <v>1</v>
      </c>
      <c r="F161" s="26">
        <v>0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71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71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71</v>
      </c>
      <c r="B164" s="27"/>
      <c r="C164" s="25" t="s">
        <v>47</v>
      </c>
      <c r="D164" s="26">
        <v>6</v>
      </c>
      <c r="E164" s="26">
        <v>1</v>
      </c>
      <c r="F164" s="26">
        <v>5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73</v>
      </c>
      <c r="B165" s="27" t="s">
        <v>74</v>
      </c>
      <c r="C165" s="25" t="s">
        <v>50</v>
      </c>
      <c r="D165" s="26">
        <v>9</v>
      </c>
      <c r="E165" s="26">
        <v>3</v>
      </c>
      <c r="F165" s="26">
        <v>6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73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73</v>
      </c>
      <c r="B167" s="27"/>
      <c r="C167" s="25" t="s">
        <v>39</v>
      </c>
      <c r="D167" s="26">
        <v>1</v>
      </c>
      <c r="E167" s="26">
        <v>0</v>
      </c>
      <c r="F167" s="26">
        <v>1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73</v>
      </c>
      <c r="B168" s="27"/>
      <c r="C168" s="25" t="s">
        <v>40</v>
      </c>
      <c r="D168" s="26">
        <v>2</v>
      </c>
      <c r="E168" s="26">
        <v>1</v>
      </c>
      <c r="F168" s="26">
        <v>1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73</v>
      </c>
      <c r="B169" s="27"/>
      <c r="C169" s="25" t="s">
        <v>41</v>
      </c>
      <c r="D169" s="26">
        <v>4</v>
      </c>
      <c r="E169" s="26">
        <v>0</v>
      </c>
      <c r="F169" s="26">
        <v>4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73</v>
      </c>
      <c r="B170" s="27"/>
      <c r="C170" s="25" t="s">
        <v>42</v>
      </c>
      <c r="D170" s="26">
        <v>0</v>
      </c>
      <c r="E170" s="26">
        <v>0</v>
      </c>
      <c r="F170" s="26">
        <v>0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73</v>
      </c>
      <c r="B171" s="27"/>
      <c r="C171" s="25" t="s">
        <v>43</v>
      </c>
      <c r="D171" s="26">
        <v>1</v>
      </c>
      <c r="E171" s="26">
        <v>1</v>
      </c>
      <c r="F171" s="26">
        <v>0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73</v>
      </c>
      <c r="B172" s="27"/>
      <c r="C172" s="25" t="s">
        <v>44</v>
      </c>
      <c r="D172" s="26">
        <v>0</v>
      </c>
      <c r="E172" s="26">
        <v>0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73</v>
      </c>
      <c r="B173" s="27"/>
      <c r="C173" s="25" t="s">
        <v>45</v>
      </c>
      <c r="D173" s="26">
        <v>1</v>
      </c>
      <c r="E173" s="26">
        <v>1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73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73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75</v>
      </c>
      <c r="B176" s="27" t="s">
        <v>76</v>
      </c>
      <c r="C176" s="25" t="s">
        <v>50</v>
      </c>
      <c r="D176" s="26">
        <v>34</v>
      </c>
      <c r="E176" s="26">
        <v>20</v>
      </c>
      <c r="F176" s="26">
        <v>14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75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75</v>
      </c>
      <c r="B178" s="27"/>
      <c r="C178" s="25" t="s">
        <v>39</v>
      </c>
      <c r="D178" s="26">
        <v>12</v>
      </c>
      <c r="E178" s="26">
        <v>7</v>
      </c>
      <c r="F178" s="26">
        <v>5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75</v>
      </c>
      <c r="B179" s="27"/>
      <c r="C179" s="25" t="s">
        <v>40</v>
      </c>
      <c r="D179" s="26">
        <v>11</v>
      </c>
      <c r="E179" s="26">
        <v>8</v>
      </c>
      <c r="F179" s="26">
        <v>3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75</v>
      </c>
      <c r="B180" s="27"/>
      <c r="C180" s="25" t="s">
        <v>41</v>
      </c>
      <c r="D180" s="26">
        <v>7</v>
      </c>
      <c r="E180" s="26">
        <v>4</v>
      </c>
      <c r="F180" s="26">
        <v>3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75</v>
      </c>
      <c r="B181" s="27"/>
      <c r="C181" s="25" t="s">
        <v>42</v>
      </c>
      <c r="D181" s="26">
        <v>2</v>
      </c>
      <c r="E181" s="26">
        <v>0</v>
      </c>
      <c r="F181" s="26">
        <v>2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75</v>
      </c>
      <c r="B182" s="27"/>
      <c r="C182" s="25" t="s">
        <v>43</v>
      </c>
      <c r="D182" s="26">
        <v>2</v>
      </c>
      <c r="E182" s="26">
        <v>1</v>
      </c>
      <c r="F182" s="26">
        <v>1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75</v>
      </c>
      <c r="B183" s="27"/>
      <c r="C183" s="25" t="s">
        <v>44</v>
      </c>
      <c r="D183" s="26">
        <v>0</v>
      </c>
      <c r="E183" s="26">
        <v>0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75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75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75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77</v>
      </c>
      <c r="B187" s="27" t="s">
        <v>78</v>
      </c>
      <c r="C187" s="25" t="s">
        <v>50</v>
      </c>
      <c r="D187" s="26">
        <v>34</v>
      </c>
      <c r="E187" s="26">
        <v>18</v>
      </c>
      <c r="F187" s="26">
        <v>16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77</v>
      </c>
      <c r="B188" s="27"/>
      <c r="C188" s="25" t="s">
        <v>38</v>
      </c>
      <c r="D188" s="26">
        <v>2</v>
      </c>
      <c r="E188" s="26">
        <v>1</v>
      </c>
      <c r="F188" s="26">
        <v>1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77</v>
      </c>
      <c r="B189" s="27"/>
      <c r="C189" s="25" t="s">
        <v>39</v>
      </c>
      <c r="D189" s="26">
        <v>7</v>
      </c>
      <c r="E189" s="26">
        <v>5</v>
      </c>
      <c r="F189" s="26">
        <v>2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77</v>
      </c>
      <c r="B190" s="27"/>
      <c r="C190" s="25" t="s">
        <v>40</v>
      </c>
      <c r="D190" s="26">
        <v>7</v>
      </c>
      <c r="E190" s="26">
        <v>3</v>
      </c>
      <c r="F190" s="26">
        <v>4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77</v>
      </c>
      <c r="B191" s="27"/>
      <c r="C191" s="25" t="s">
        <v>41</v>
      </c>
      <c r="D191" s="26">
        <v>9</v>
      </c>
      <c r="E191" s="26">
        <v>6</v>
      </c>
      <c r="F191" s="26">
        <v>3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77</v>
      </c>
      <c r="B192" s="27"/>
      <c r="C192" s="25" t="s">
        <v>42</v>
      </c>
      <c r="D192" s="26">
        <v>5</v>
      </c>
      <c r="E192" s="26">
        <v>2</v>
      </c>
      <c r="F192" s="26">
        <v>3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77</v>
      </c>
      <c r="B193" s="27"/>
      <c r="C193" s="25" t="s">
        <v>43</v>
      </c>
      <c r="D193" s="26">
        <v>4</v>
      </c>
      <c r="E193" s="26">
        <v>1</v>
      </c>
      <c r="F193" s="26">
        <v>3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77</v>
      </c>
      <c r="B194" s="27"/>
      <c r="C194" s="25" t="s">
        <v>44</v>
      </c>
      <c r="D194" s="26">
        <v>0</v>
      </c>
      <c r="E194" s="26">
        <v>0</v>
      </c>
      <c r="F194" s="26">
        <v>0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77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77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77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79</v>
      </c>
      <c r="B198" s="27" t="s">
        <v>80</v>
      </c>
      <c r="C198" s="25" t="s">
        <v>50</v>
      </c>
      <c r="D198" s="26">
        <v>68</v>
      </c>
      <c r="E198" s="26">
        <v>32</v>
      </c>
      <c r="F198" s="26">
        <v>36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79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79</v>
      </c>
      <c r="B200" s="27"/>
      <c r="C200" s="25" t="s">
        <v>39</v>
      </c>
      <c r="D200" s="26">
        <v>19</v>
      </c>
      <c r="E200" s="26">
        <v>6</v>
      </c>
      <c r="F200" s="26">
        <v>13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79</v>
      </c>
      <c r="B201" s="27"/>
      <c r="C201" s="25" t="s">
        <v>40</v>
      </c>
      <c r="D201" s="26">
        <v>12</v>
      </c>
      <c r="E201" s="26">
        <v>5</v>
      </c>
      <c r="F201" s="26">
        <v>7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79</v>
      </c>
      <c r="B202" s="27"/>
      <c r="C202" s="25" t="s">
        <v>41</v>
      </c>
      <c r="D202" s="26">
        <v>13</v>
      </c>
      <c r="E202" s="26">
        <v>8</v>
      </c>
      <c r="F202" s="26">
        <v>5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79</v>
      </c>
      <c r="B203" s="27"/>
      <c r="C203" s="25" t="s">
        <v>42</v>
      </c>
      <c r="D203" s="26">
        <v>12</v>
      </c>
      <c r="E203" s="26">
        <v>6</v>
      </c>
      <c r="F203" s="26">
        <v>6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79</v>
      </c>
      <c r="B204" s="27"/>
      <c r="C204" s="25" t="s">
        <v>43</v>
      </c>
      <c r="D204" s="26">
        <v>7</v>
      </c>
      <c r="E204" s="26">
        <v>4</v>
      </c>
      <c r="F204" s="26">
        <v>3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79</v>
      </c>
      <c r="B205" s="27"/>
      <c r="C205" s="25" t="s">
        <v>44</v>
      </c>
      <c r="D205" s="26">
        <v>4</v>
      </c>
      <c r="E205" s="26">
        <v>2</v>
      </c>
      <c r="F205" s="26">
        <v>2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79</v>
      </c>
      <c r="B206" s="27"/>
      <c r="C206" s="25" t="s">
        <v>45</v>
      </c>
      <c r="D206" s="26">
        <v>1</v>
      </c>
      <c r="E206" s="26">
        <v>1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79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79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81</v>
      </c>
      <c r="B209" s="27" t="s">
        <v>82</v>
      </c>
      <c r="C209" s="25" t="s">
        <v>50</v>
      </c>
      <c r="D209" s="26">
        <v>15</v>
      </c>
      <c r="E209" s="26">
        <v>6</v>
      </c>
      <c r="F209" s="26">
        <v>9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81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81</v>
      </c>
      <c r="B211" s="27"/>
      <c r="C211" s="25" t="s">
        <v>39</v>
      </c>
      <c r="D211" s="26">
        <v>9</v>
      </c>
      <c r="E211" s="26">
        <v>5</v>
      </c>
      <c r="F211" s="26">
        <v>4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81</v>
      </c>
      <c r="B212" s="27"/>
      <c r="C212" s="25" t="s">
        <v>40</v>
      </c>
      <c r="D212" s="26">
        <v>2</v>
      </c>
      <c r="E212" s="26">
        <v>0</v>
      </c>
      <c r="F212" s="26">
        <v>2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81</v>
      </c>
      <c r="B213" s="27"/>
      <c r="C213" s="25" t="s">
        <v>41</v>
      </c>
      <c r="D213" s="26">
        <v>2</v>
      </c>
      <c r="E213" s="26">
        <v>1</v>
      </c>
      <c r="F213" s="26">
        <v>1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81</v>
      </c>
      <c r="B214" s="27"/>
      <c r="C214" s="25" t="s">
        <v>42</v>
      </c>
      <c r="D214" s="26">
        <v>2</v>
      </c>
      <c r="E214" s="26">
        <v>0</v>
      </c>
      <c r="F214" s="26">
        <v>2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81</v>
      </c>
      <c r="B215" s="27"/>
      <c r="C215" s="25" t="s">
        <v>43</v>
      </c>
      <c r="D215" s="26">
        <v>0</v>
      </c>
      <c r="E215" s="26">
        <v>0</v>
      </c>
      <c r="F215" s="26">
        <v>0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81</v>
      </c>
      <c r="B216" s="27"/>
      <c r="C216" s="25" t="s">
        <v>44</v>
      </c>
      <c r="D216" s="26">
        <v>0</v>
      </c>
      <c r="E216" s="26">
        <v>0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81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81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81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83</v>
      </c>
      <c r="B220" s="27" t="s">
        <v>84</v>
      </c>
      <c r="C220" s="25" t="s">
        <v>50</v>
      </c>
      <c r="D220" s="26">
        <v>130</v>
      </c>
      <c r="E220" s="26">
        <v>65</v>
      </c>
      <c r="F220" s="26">
        <v>65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83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83</v>
      </c>
      <c r="B222" s="27"/>
      <c r="C222" s="25" t="s">
        <v>39</v>
      </c>
      <c r="D222" s="26">
        <v>40</v>
      </c>
      <c r="E222" s="26">
        <v>20</v>
      </c>
      <c r="F222" s="26">
        <v>20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83</v>
      </c>
      <c r="B223" s="27"/>
      <c r="C223" s="25" t="s">
        <v>40</v>
      </c>
      <c r="D223" s="26">
        <v>38</v>
      </c>
      <c r="E223" s="26">
        <v>18</v>
      </c>
      <c r="F223" s="26">
        <v>20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83</v>
      </c>
      <c r="B224" s="27"/>
      <c r="C224" s="25" t="s">
        <v>41</v>
      </c>
      <c r="D224" s="26">
        <v>24</v>
      </c>
      <c r="E224" s="26">
        <v>11</v>
      </c>
      <c r="F224" s="26">
        <v>13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83</v>
      </c>
      <c r="B225" s="27"/>
      <c r="C225" s="25" t="s">
        <v>42</v>
      </c>
      <c r="D225" s="26">
        <v>11</v>
      </c>
      <c r="E225" s="26">
        <v>5</v>
      </c>
      <c r="F225" s="26">
        <v>6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83</v>
      </c>
      <c r="B226" s="27"/>
      <c r="C226" s="25" t="s">
        <v>43</v>
      </c>
      <c r="D226" s="26">
        <v>9</v>
      </c>
      <c r="E226" s="26">
        <v>6</v>
      </c>
      <c r="F226" s="26">
        <v>3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83</v>
      </c>
      <c r="B227" s="27"/>
      <c r="C227" s="25" t="s">
        <v>44</v>
      </c>
      <c r="D227" s="26">
        <v>6</v>
      </c>
      <c r="E227" s="26">
        <v>5</v>
      </c>
      <c r="F227" s="26">
        <v>1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83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83</v>
      </c>
      <c r="B229" s="27"/>
      <c r="C229" s="25" t="s">
        <v>46</v>
      </c>
      <c r="D229" s="26">
        <v>1</v>
      </c>
      <c r="E229" s="26">
        <v>0</v>
      </c>
      <c r="F229" s="26">
        <v>1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83</v>
      </c>
      <c r="B230" s="27"/>
      <c r="C230" s="25" t="s">
        <v>47</v>
      </c>
      <c r="D230" s="26">
        <v>1</v>
      </c>
      <c r="E230" s="26">
        <v>0</v>
      </c>
      <c r="F230" s="26">
        <v>1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85</v>
      </c>
      <c r="B231" s="27" t="s">
        <v>86</v>
      </c>
      <c r="C231" s="25" t="s">
        <v>50</v>
      </c>
      <c r="D231" s="26">
        <v>3</v>
      </c>
      <c r="E231" s="26">
        <v>3</v>
      </c>
      <c r="F231" s="26">
        <v>0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85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85</v>
      </c>
      <c r="B233" s="27"/>
      <c r="C233" s="25" t="s">
        <v>39</v>
      </c>
      <c r="D233" s="26">
        <v>0</v>
      </c>
      <c r="E233" s="26">
        <v>0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85</v>
      </c>
      <c r="B234" s="27"/>
      <c r="C234" s="25" t="s">
        <v>40</v>
      </c>
      <c r="D234" s="26">
        <v>0</v>
      </c>
      <c r="E234" s="26">
        <v>0</v>
      </c>
      <c r="F234" s="26">
        <v>0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85</v>
      </c>
      <c r="B235" s="27"/>
      <c r="C235" s="25" t="s">
        <v>41</v>
      </c>
      <c r="D235" s="26">
        <v>1</v>
      </c>
      <c r="E235" s="26">
        <v>1</v>
      </c>
      <c r="F235" s="26">
        <v>0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85</v>
      </c>
      <c r="B236" s="27"/>
      <c r="C236" s="25" t="s">
        <v>42</v>
      </c>
      <c r="D236" s="26">
        <v>2</v>
      </c>
      <c r="E236" s="26">
        <v>2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85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85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85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85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85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87</v>
      </c>
      <c r="B242" s="27" t="s">
        <v>88</v>
      </c>
      <c r="C242" s="25" t="s">
        <v>50</v>
      </c>
      <c r="D242" s="26">
        <v>9</v>
      </c>
      <c r="E242" s="26">
        <v>5</v>
      </c>
      <c r="F242" s="26">
        <v>4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87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87</v>
      </c>
      <c r="B244" s="27"/>
      <c r="C244" s="25" t="s">
        <v>39</v>
      </c>
      <c r="D244" s="26">
        <v>0</v>
      </c>
      <c r="E244" s="26">
        <v>0</v>
      </c>
      <c r="F244" s="26">
        <v>0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87</v>
      </c>
      <c r="B245" s="27"/>
      <c r="C245" s="25" t="s">
        <v>40</v>
      </c>
      <c r="D245" s="26">
        <v>5</v>
      </c>
      <c r="E245" s="26">
        <v>2</v>
      </c>
      <c r="F245" s="26">
        <v>3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87</v>
      </c>
      <c r="B246" s="27"/>
      <c r="C246" s="25" t="s">
        <v>41</v>
      </c>
      <c r="D246" s="26">
        <v>2</v>
      </c>
      <c r="E246" s="26">
        <v>2</v>
      </c>
      <c r="F246" s="26">
        <v>0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87</v>
      </c>
      <c r="B247" s="27"/>
      <c r="C247" s="25" t="s">
        <v>42</v>
      </c>
      <c r="D247" s="26">
        <v>1</v>
      </c>
      <c r="E247" s="26">
        <v>0</v>
      </c>
      <c r="F247" s="26">
        <v>1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87</v>
      </c>
      <c r="B248" s="27"/>
      <c r="C248" s="25" t="s">
        <v>43</v>
      </c>
      <c r="D248" s="26">
        <v>0</v>
      </c>
      <c r="E248" s="26">
        <v>0</v>
      </c>
      <c r="F248" s="26">
        <v>0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87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87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87</v>
      </c>
      <c r="B251" s="27"/>
      <c r="C251" s="25" t="s">
        <v>46</v>
      </c>
      <c r="D251" s="26">
        <v>1</v>
      </c>
      <c r="E251" s="26">
        <v>1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87</v>
      </c>
      <c r="B252" s="27"/>
      <c r="C252" s="25" t="s">
        <v>47</v>
      </c>
      <c r="D252" s="26">
        <v>0</v>
      </c>
      <c r="E252" s="26">
        <v>0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89</v>
      </c>
      <c r="B253" s="27" t="s">
        <v>90</v>
      </c>
      <c r="C253" s="25" t="s">
        <v>50</v>
      </c>
      <c r="D253" s="26">
        <v>22</v>
      </c>
      <c r="E253" s="26">
        <v>10</v>
      </c>
      <c r="F253" s="26">
        <v>12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89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89</v>
      </c>
      <c r="B255" s="27"/>
      <c r="C255" s="25" t="s">
        <v>39</v>
      </c>
      <c r="D255" s="26">
        <v>5</v>
      </c>
      <c r="E255" s="26">
        <v>3</v>
      </c>
      <c r="F255" s="26">
        <v>2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89</v>
      </c>
      <c r="B256" s="27"/>
      <c r="C256" s="25" t="s">
        <v>40</v>
      </c>
      <c r="D256" s="26">
        <v>7</v>
      </c>
      <c r="E256" s="26">
        <v>3</v>
      </c>
      <c r="F256" s="26">
        <v>4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89</v>
      </c>
      <c r="B257" s="27"/>
      <c r="C257" s="25" t="s">
        <v>41</v>
      </c>
      <c r="D257" s="26">
        <v>4</v>
      </c>
      <c r="E257" s="26">
        <v>2</v>
      </c>
      <c r="F257" s="26">
        <v>2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89</v>
      </c>
      <c r="B258" s="27"/>
      <c r="C258" s="25" t="s">
        <v>42</v>
      </c>
      <c r="D258" s="26">
        <v>4</v>
      </c>
      <c r="E258" s="26">
        <v>2</v>
      </c>
      <c r="F258" s="26">
        <v>2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89</v>
      </c>
      <c r="B259" s="27"/>
      <c r="C259" s="25" t="s">
        <v>43</v>
      </c>
      <c r="D259" s="26">
        <v>2</v>
      </c>
      <c r="E259" s="26">
        <v>0</v>
      </c>
      <c r="F259" s="26">
        <v>2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89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89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89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89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91</v>
      </c>
      <c r="B264" s="27" t="s">
        <v>92</v>
      </c>
      <c r="C264" s="25" t="s">
        <v>50</v>
      </c>
      <c r="D264" s="26">
        <v>15</v>
      </c>
      <c r="E264" s="26">
        <v>6</v>
      </c>
      <c r="F264" s="26">
        <v>9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91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91</v>
      </c>
      <c r="B266" s="27"/>
      <c r="C266" s="25" t="s">
        <v>39</v>
      </c>
      <c r="D266" s="26">
        <v>1</v>
      </c>
      <c r="E266" s="26">
        <v>0</v>
      </c>
      <c r="F266" s="26">
        <v>1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91</v>
      </c>
      <c r="B267" s="27"/>
      <c r="C267" s="25" t="s">
        <v>40</v>
      </c>
      <c r="D267" s="26">
        <v>6</v>
      </c>
      <c r="E267" s="26">
        <v>1</v>
      </c>
      <c r="F267" s="26">
        <v>5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91</v>
      </c>
      <c r="B268" s="27"/>
      <c r="C268" s="25" t="s">
        <v>41</v>
      </c>
      <c r="D268" s="26">
        <v>5</v>
      </c>
      <c r="E268" s="26">
        <v>3</v>
      </c>
      <c r="F268" s="26">
        <v>2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91</v>
      </c>
      <c r="B269" s="27"/>
      <c r="C269" s="25" t="s">
        <v>42</v>
      </c>
      <c r="D269" s="26">
        <v>2</v>
      </c>
      <c r="E269" s="26">
        <v>2</v>
      </c>
      <c r="F269" s="26">
        <v>0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91</v>
      </c>
      <c r="B270" s="27"/>
      <c r="C270" s="25" t="s">
        <v>43</v>
      </c>
      <c r="D270" s="26">
        <v>1</v>
      </c>
      <c r="E270" s="26">
        <v>0</v>
      </c>
      <c r="F270" s="26">
        <v>1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91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91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91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91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93</v>
      </c>
      <c r="B275" s="27" t="s">
        <v>94</v>
      </c>
      <c r="C275" s="25" t="s">
        <v>50</v>
      </c>
      <c r="D275" s="26">
        <v>11</v>
      </c>
      <c r="E275" s="26">
        <v>3</v>
      </c>
      <c r="F275" s="26">
        <v>8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93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93</v>
      </c>
      <c r="B277" s="27"/>
      <c r="C277" s="25" t="s">
        <v>39</v>
      </c>
      <c r="D277" s="26">
        <v>5</v>
      </c>
      <c r="E277" s="26">
        <v>2</v>
      </c>
      <c r="F277" s="26">
        <v>3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93</v>
      </c>
      <c r="B278" s="27"/>
      <c r="C278" s="25" t="s">
        <v>40</v>
      </c>
      <c r="D278" s="26">
        <v>0</v>
      </c>
      <c r="E278" s="26">
        <v>0</v>
      </c>
      <c r="F278" s="26">
        <v>0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93</v>
      </c>
      <c r="B279" s="27"/>
      <c r="C279" s="25" t="s">
        <v>41</v>
      </c>
      <c r="D279" s="26">
        <v>3</v>
      </c>
      <c r="E279" s="26">
        <v>0</v>
      </c>
      <c r="F279" s="26">
        <v>3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93</v>
      </c>
      <c r="B280" s="27"/>
      <c r="C280" s="25" t="s">
        <v>42</v>
      </c>
      <c r="D280" s="26">
        <v>2</v>
      </c>
      <c r="E280" s="26">
        <v>1</v>
      </c>
      <c r="F280" s="26">
        <v>1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93</v>
      </c>
      <c r="B281" s="27"/>
      <c r="C281" s="25" t="s">
        <v>43</v>
      </c>
      <c r="D281" s="26">
        <v>0</v>
      </c>
      <c r="E281" s="26">
        <v>0</v>
      </c>
      <c r="F281" s="26">
        <v>0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93</v>
      </c>
      <c r="B282" s="27"/>
      <c r="C282" s="25" t="s">
        <v>44</v>
      </c>
      <c r="D282" s="26">
        <v>1</v>
      </c>
      <c r="E282" s="26">
        <v>0</v>
      </c>
      <c r="F282" s="26">
        <v>1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93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93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93</v>
      </c>
      <c r="B285" s="27"/>
      <c r="C285" s="25" t="s">
        <v>47</v>
      </c>
      <c r="D285" s="26">
        <v>0</v>
      </c>
      <c r="E285" s="26">
        <v>0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141</v>
      </c>
      <c r="B286" s="27" t="s">
        <v>142</v>
      </c>
      <c r="C286" s="25" t="s">
        <v>50</v>
      </c>
      <c r="D286" s="26">
        <v>19</v>
      </c>
      <c r="E286" s="26">
        <v>11</v>
      </c>
      <c r="F286" s="26">
        <v>8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141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141</v>
      </c>
      <c r="B288" s="27"/>
      <c r="C288" s="25" t="s">
        <v>39</v>
      </c>
      <c r="D288" s="26">
        <v>2</v>
      </c>
      <c r="E288" s="26">
        <v>1</v>
      </c>
      <c r="F288" s="26">
        <v>1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141</v>
      </c>
      <c r="B289" s="27"/>
      <c r="C289" s="25" t="s">
        <v>40</v>
      </c>
      <c r="D289" s="26">
        <v>2</v>
      </c>
      <c r="E289" s="26">
        <v>2</v>
      </c>
      <c r="F289" s="26">
        <v>0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141</v>
      </c>
      <c r="B290" s="27"/>
      <c r="C290" s="25" t="s">
        <v>41</v>
      </c>
      <c r="D290" s="26">
        <v>1</v>
      </c>
      <c r="E290" s="26">
        <v>0</v>
      </c>
      <c r="F290" s="26">
        <v>1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141</v>
      </c>
      <c r="B291" s="27"/>
      <c r="C291" s="25" t="s">
        <v>42</v>
      </c>
      <c r="D291" s="26">
        <v>2</v>
      </c>
      <c r="E291" s="26">
        <v>0</v>
      </c>
      <c r="F291" s="26">
        <v>2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141</v>
      </c>
      <c r="B292" s="27"/>
      <c r="C292" s="25" t="s">
        <v>43</v>
      </c>
      <c r="D292" s="26">
        <v>2</v>
      </c>
      <c r="E292" s="26">
        <v>0</v>
      </c>
      <c r="F292" s="26">
        <v>2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141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141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141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141</v>
      </c>
      <c r="B296" s="27"/>
      <c r="C296" s="25" t="s">
        <v>47</v>
      </c>
      <c r="D296" s="26">
        <v>10</v>
      </c>
      <c r="E296" s="26">
        <v>8</v>
      </c>
      <c r="F296" s="26">
        <v>2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95</v>
      </c>
      <c r="B297" s="27" t="s">
        <v>96</v>
      </c>
      <c r="C297" s="25" t="s">
        <v>50</v>
      </c>
      <c r="D297" s="26">
        <v>87</v>
      </c>
      <c r="E297" s="26">
        <v>44</v>
      </c>
      <c r="F297" s="26">
        <v>43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95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95</v>
      </c>
      <c r="B299" s="27"/>
      <c r="C299" s="25" t="s">
        <v>39</v>
      </c>
      <c r="D299" s="26">
        <v>24</v>
      </c>
      <c r="E299" s="26">
        <v>12</v>
      </c>
      <c r="F299" s="26">
        <v>12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95</v>
      </c>
      <c r="B300" s="27"/>
      <c r="C300" s="25" t="s">
        <v>40</v>
      </c>
      <c r="D300" s="26">
        <v>29</v>
      </c>
      <c r="E300" s="26">
        <v>14</v>
      </c>
      <c r="F300" s="26">
        <v>15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95</v>
      </c>
      <c r="B301" s="27"/>
      <c r="C301" s="25" t="s">
        <v>41</v>
      </c>
      <c r="D301" s="26">
        <v>21</v>
      </c>
      <c r="E301" s="26">
        <v>10</v>
      </c>
      <c r="F301" s="26">
        <v>11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95</v>
      </c>
      <c r="B302" s="27"/>
      <c r="C302" s="25" t="s">
        <v>42</v>
      </c>
      <c r="D302" s="26">
        <v>5</v>
      </c>
      <c r="E302" s="26">
        <v>2</v>
      </c>
      <c r="F302" s="26">
        <v>3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95</v>
      </c>
      <c r="B303" s="27"/>
      <c r="C303" s="25" t="s">
        <v>43</v>
      </c>
      <c r="D303" s="26">
        <v>8</v>
      </c>
      <c r="E303" s="26">
        <v>6</v>
      </c>
      <c r="F303" s="26">
        <v>2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95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95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95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95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97</v>
      </c>
      <c r="B308" s="27" t="s">
        <v>98</v>
      </c>
      <c r="C308" s="25" t="s">
        <v>50</v>
      </c>
      <c r="D308" s="26">
        <v>43</v>
      </c>
      <c r="E308" s="26">
        <v>19</v>
      </c>
      <c r="F308" s="26">
        <v>24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97</v>
      </c>
      <c r="B309" s="27"/>
      <c r="C309" s="25" t="s">
        <v>38</v>
      </c>
      <c r="D309" s="26">
        <v>1</v>
      </c>
      <c r="E309" s="26">
        <v>1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97</v>
      </c>
      <c r="B310" s="27"/>
      <c r="C310" s="25" t="s">
        <v>39</v>
      </c>
      <c r="D310" s="26">
        <v>9</v>
      </c>
      <c r="E310" s="26">
        <v>4</v>
      </c>
      <c r="F310" s="26">
        <v>5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97</v>
      </c>
      <c r="B311" s="27"/>
      <c r="C311" s="25" t="s">
        <v>40</v>
      </c>
      <c r="D311" s="26">
        <v>11</v>
      </c>
      <c r="E311" s="26">
        <v>3</v>
      </c>
      <c r="F311" s="26">
        <v>8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97</v>
      </c>
      <c r="B312" s="27"/>
      <c r="C312" s="25" t="s">
        <v>41</v>
      </c>
      <c r="D312" s="26">
        <v>11</v>
      </c>
      <c r="E312" s="26">
        <v>6</v>
      </c>
      <c r="F312" s="26">
        <v>5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97</v>
      </c>
      <c r="B313" s="27"/>
      <c r="C313" s="25" t="s">
        <v>42</v>
      </c>
      <c r="D313" s="26">
        <v>6</v>
      </c>
      <c r="E313" s="26">
        <v>3</v>
      </c>
      <c r="F313" s="26">
        <v>3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97</v>
      </c>
      <c r="B314" s="27"/>
      <c r="C314" s="25" t="s">
        <v>43</v>
      </c>
      <c r="D314" s="26">
        <v>4</v>
      </c>
      <c r="E314" s="26">
        <v>2</v>
      </c>
      <c r="F314" s="26">
        <v>2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97</v>
      </c>
      <c r="B315" s="27"/>
      <c r="C315" s="25" t="s">
        <v>44</v>
      </c>
      <c r="D315" s="26">
        <v>1</v>
      </c>
      <c r="E315" s="26">
        <v>0</v>
      </c>
      <c r="F315" s="26">
        <v>1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97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97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97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x14ac:dyDescent="0.3">
      <c r="A319" s="23" t="s">
        <v>99</v>
      </c>
      <c r="B319" s="27" t="s">
        <v>100</v>
      </c>
      <c r="C319" s="25" t="s">
        <v>50</v>
      </c>
      <c r="D319" s="26">
        <v>87</v>
      </c>
      <c r="E319" s="26">
        <v>41</v>
      </c>
      <c r="F319" s="26">
        <v>46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99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99</v>
      </c>
      <c r="B321" s="27"/>
      <c r="C321" s="25" t="s">
        <v>39</v>
      </c>
      <c r="D321" s="26">
        <v>17</v>
      </c>
      <c r="E321" s="26">
        <v>5</v>
      </c>
      <c r="F321" s="26">
        <v>12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99</v>
      </c>
      <c r="B322" s="27"/>
      <c r="C322" s="25" t="s">
        <v>40</v>
      </c>
      <c r="D322" s="26">
        <v>25</v>
      </c>
      <c r="E322" s="26">
        <v>12</v>
      </c>
      <c r="F322" s="26">
        <v>13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99</v>
      </c>
      <c r="B323" s="27"/>
      <c r="C323" s="25" t="s">
        <v>41</v>
      </c>
      <c r="D323" s="26">
        <v>29</v>
      </c>
      <c r="E323" s="26">
        <v>15</v>
      </c>
      <c r="F323" s="26">
        <v>14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99</v>
      </c>
      <c r="B324" s="27"/>
      <c r="C324" s="25" t="s">
        <v>42</v>
      </c>
      <c r="D324" s="26">
        <v>11</v>
      </c>
      <c r="E324" s="26">
        <v>6</v>
      </c>
      <c r="F324" s="26">
        <v>5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99</v>
      </c>
      <c r="B325" s="27"/>
      <c r="C325" s="25" t="s">
        <v>43</v>
      </c>
      <c r="D325" s="26">
        <v>4</v>
      </c>
      <c r="E325" s="26">
        <v>3</v>
      </c>
      <c r="F325" s="26">
        <v>1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99</v>
      </c>
      <c r="B326" s="27"/>
      <c r="C326" s="25" t="s">
        <v>44</v>
      </c>
      <c r="D326" s="26">
        <v>1</v>
      </c>
      <c r="E326" s="26">
        <v>0</v>
      </c>
      <c r="F326" s="26">
        <v>1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99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99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99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101</v>
      </c>
      <c r="B330" s="27" t="s">
        <v>102</v>
      </c>
      <c r="C330" s="25" t="s">
        <v>50</v>
      </c>
      <c r="D330" s="26">
        <v>15</v>
      </c>
      <c r="E330" s="26">
        <v>7</v>
      </c>
      <c r="F330" s="26">
        <v>8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101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101</v>
      </c>
      <c r="B332" s="27"/>
      <c r="C332" s="25" t="s">
        <v>39</v>
      </c>
      <c r="D332" s="26">
        <v>3</v>
      </c>
      <c r="E332" s="26">
        <v>1</v>
      </c>
      <c r="F332" s="26">
        <v>2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101</v>
      </c>
      <c r="B333" s="27"/>
      <c r="C333" s="25" t="s">
        <v>40</v>
      </c>
      <c r="D333" s="26">
        <v>3</v>
      </c>
      <c r="E333" s="26">
        <v>1</v>
      </c>
      <c r="F333" s="26">
        <v>2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101</v>
      </c>
      <c r="B334" s="27"/>
      <c r="C334" s="25" t="s">
        <v>41</v>
      </c>
      <c r="D334" s="26">
        <v>4</v>
      </c>
      <c r="E334" s="26">
        <v>2</v>
      </c>
      <c r="F334" s="26">
        <v>2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101</v>
      </c>
      <c r="B335" s="27"/>
      <c r="C335" s="25" t="s">
        <v>42</v>
      </c>
      <c r="D335" s="26">
        <v>2</v>
      </c>
      <c r="E335" s="26">
        <v>1</v>
      </c>
      <c r="F335" s="26">
        <v>1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101</v>
      </c>
      <c r="B336" s="27"/>
      <c r="C336" s="25" t="s">
        <v>43</v>
      </c>
      <c r="D336" s="26">
        <v>1</v>
      </c>
      <c r="E336" s="26">
        <v>1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101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101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101</v>
      </c>
      <c r="B339" s="27"/>
      <c r="C339" s="25" t="s">
        <v>46</v>
      </c>
      <c r="D339" s="26">
        <v>1</v>
      </c>
      <c r="E339" s="26">
        <v>0</v>
      </c>
      <c r="F339" s="26">
        <v>1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101</v>
      </c>
      <c r="B340" s="27"/>
      <c r="C340" s="25" t="s">
        <v>47</v>
      </c>
      <c r="D340" s="26">
        <v>1</v>
      </c>
      <c r="E340" s="26">
        <v>1</v>
      </c>
      <c r="F340" s="26">
        <v>0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x14ac:dyDescent="0.3">
      <c r="A341" s="23" t="s">
        <v>103</v>
      </c>
      <c r="B341" s="27" t="s">
        <v>104</v>
      </c>
      <c r="C341" s="25" t="s">
        <v>50</v>
      </c>
      <c r="D341" s="26">
        <v>1</v>
      </c>
      <c r="E341" s="26">
        <v>1</v>
      </c>
      <c r="F341" s="26">
        <v>0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103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103</v>
      </c>
      <c r="B343" s="27"/>
      <c r="C343" s="25" t="s">
        <v>39</v>
      </c>
      <c r="D343" s="26">
        <v>0</v>
      </c>
      <c r="E343" s="26">
        <v>0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103</v>
      </c>
      <c r="B344" s="27"/>
      <c r="C344" s="25" t="s">
        <v>40</v>
      </c>
      <c r="D344" s="26">
        <v>0</v>
      </c>
      <c r="E344" s="26">
        <v>0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103</v>
      </c>
      <c r="B345" s="27"/>
      <c r="C345" s="25" t="s">
        <v>41</v>
      </c>
      <c r="D345" s="26">
        <v>1</v>
      </c>
      <c r="E345" s="26">
        <v>1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103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103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103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103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103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103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105</v>
      </c>
      <c r="B352" s="27" t="s">
        <v>106</v>
      </c>
      <c r="C352" s="25" t="s">
        <v>50</v>
      </c>
      <c r="D352" s="26">
        <v>39</v>
      </c>
      <c r="E352" s="26">
        <v>17</v>
      </c>
      <c r="F352" s="26">
        <v>22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105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105</v>
      </c>
      <c r="B354" s="27"/>
      <c r="C354" s="25" t="s">
        <v>39</v>
      </c>
      <c r="D354" s="26">
        <v>6</v>
      </c>
      <c r="E354" s="26">
        <v>4</v>
      </c>
      <c r="F354" s="26">
        <v>2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105</v>
      </c>
      <c r="B355" s="27"/>
      <c r="C355" s="25" t="s">
        <v>40</v>
      </c>
      <c r="D355" s="26">
        <v>12</v>
      </c>
      <c r="E355" s="26">
        <v>6</v>
      </c>
      <c r="F355" s="26">
        <v>6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105</v>
      </c>
      <c r="B356" s="27"/>
      <c r="C356" s="25" t="s">
        <v>41</v>
      </c>
      <c r="D356" s="26">
        <v>6</v>
      </c>
      <c r="E356" s="26">
        <v>1</v>
      </c>
      <c r="F356" s="26">
        <v>5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105</v>
      </c>
      <c r="B357" s="27"/>
      <c r="C357" s="25" t="s">
        <v>42</v>
      </c>
      <c r="D357" s="26">
        <v>4</v>
      </c>
      <c r="E357" s="26">
        <v>3</v>
      </c>
      <c r="F357" s="26">
        <v>1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105</v>
      </c>
      <c r="B358" s="27"/>
      <c r="C358" s="25" t="s">
        <v>43</v>
      </c>
      <c r="D358" s="26">
        <v>3</v>
      </c>
      <c r="E358" s="26">
        <v>0</v>
      </c>
      <c r="F358" s="26">
        <v>3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105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105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105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105</v>
      </c>
      <c r="B362" s="27"/>
      <c r="C362" s="25" t="s">
        <v>47</v>
      </c>
      <c r="D362" s="26">
        <v>8</v>
      </c>
      <c r="E362" s="26">
        <v>3</v>
      </c>
      <c r="F362" s="26">
        <v>5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107</v>
      </c>
      <c r="B363" s="27" t="s">
        <v>108</v>
      </c>
      <c r="C363" s="25" t="s">
        <v>50</v>
      </c>
      <c r="D363" s="26">
        <v>63</v>
      </c>
      <c r="E363" s="26">
        <v>32</v>
      </c>
      <c r="F363" s="26">
        <v>31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107</v>
      </c>
      <c r="B364" s="27"/>
      <c r="C364" s="25" t="s">
        <v>38</v>
      </c>
      <c r="D364" s="26">
        <v>1</v>
      </c>
      <c r="E364" s="26">
        <v>0</v>
      </c>
      <c r="F364" s="26">
        <v>1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107</v>
      </c>
      <c r="B365" s="27"/>
      <c r="C365" s="25" t="s">
        <v>39</v>
      </c>
      <c r="D365" s="26">
        <v>11</v>
      </c>
      <c r="E365" s="26">
        <v>5</v>
      </c>
      <c r="F365" s="26">
        <v>6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107</v>
      </c>
      <c r="B366" s="27"/>
      <c r="C366" s="25" t="s">
        <v>40</v>
      </c>
      <c r="D366" s="26">
        <v>16</v>
      </c>
      <c r="E366" s="26">
        <v>8</v>
      </c>
      <c r="F366" s="26">
        <v>8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107</v>
      </c>
      <c r="B367" s="27"/>
      <c r="C367" s="25" t="s">
        <v>41</v>
      </c>
      <c r="D367" s="26">
        <v>15</v>
      </c>
      <c r="E367" s="26">
        <v>6</v>
      </c>
      <c r="F367" s="26">
        <v>9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107</v>
      </c>
      <c r="B368" s="27"/>
      <c r="C368" s="25" t="s">
        <v>42</v>
      </c>
      <c r="D368" s="26">
        <v>6</v>
      </c>
      <c r="E368" s="26">
        <v>1</v>
      </c>
      <c r="F368" s="26">
        <v>5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107</v>
      </c>
      <c r="B369" s="27"/>
      <c r="C369" s="25" t="s">
        <v>43</v>
      </c>
      <c r="D369" s="26">
        <v>10</v>
      </c>
      <c r="E369" s="26">
        <v>8</v>
      </c>
      <c r="F369" s="26">
        <v>2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107</v>
      </c>
      <c r="B370" s="27"/>
      <c r="C370" s="25" t="s">
        <v>44</v>
      </c>
      <c r="D370" s="26">
        <v>4</v>
      </c>
      <c r="E370" s="26">
        <v>4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107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107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107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109</v>
      </c>
      <c r="B374" s="27" t="s">
        <v>110</v>
      </c>
      <c r="C374" s="25" t="s">
        <v>50</v>
      </c>
      <c r="D374" s="26">
        <v>17</v>
      </c>
      <c r="E374" s="26">
        <v>10</v>
      </c>
      <c r="F374" s="26">
        <v>7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109</v>
      </c>
      <c r="B375" s="27"/>
      <c r="C375" s="25" t="s">
        <v>38</v>
      </c>
      <c r="D375" s="26">
        <v>1</v>
      </c>
      <c r="E375" s="26">
        <v>0</v>
      </c>
      <c r="F375" s="26">
        <v>1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109</v>
      </c>
      <c r="B376" s="27"/>
      <c r="C376" s="25" t="s">
        <v>39</v>
      </c>
      <c r="D376" s="26">
        <v>4</v>
      </c>
      <c r="E376" s="26">
        <v>2</v>
      </c>
      <c r="F376" s="26">
        <v>2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109</v>
      </c>
      <c r="B377" s="27"/>
      <c r="C377" s="25" t="s">
        <v>40</v>
      </c>
      <c r="D377" s="26">
        <v>5</v>
      </c>
      <c r="E377" s="26">
        <v>3</v>
      </c>
      <c r="F377" s="26">
        <v>2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109</v>
      </c>
      <c r="B378" s="27"/>
      <c r="C378" s="25" t="s">
        <v>41</v>
      </c>
      <c r="D378" s="26">
        <v>4</v>
      </c>
      <c r="E378" s="26">
        <v>4</v>
      </c>
      <c r="F378" s="26">
        <v>0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109</v>
      </c>
      <c r="B379" s="27"/>
      <c r="C379" s="25" t="s">
        <v>42</v>
      </c>
      <c r="D379" s="26">
        <v>2</v>
      </c>
      <c r="E379" s="26">
        <v>1</v>
      </c>
      <c r="F379" s="26">
        <v>1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109</v>
      </c>
      <c r="B380" s="27"/>
      <c r="C380" s="25" t="s">
        <v>43</v>
      </c>
      <c r="D380" s="26">
        <v>1</v>
      </c>
      <c r="E380" s="26">
        <v>0</v>
      </c>
      <c r="F380" s="26">
        <v>1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109</v>
      </c>
      <c r="B381" s="27"/>
      <c r="C381" s="25" t="s">
        <v>44</v>
      </c>
      <c r="D381" s="26">
        <v>0</v>
      </c>
      <c r="E381" s="26">
        <v>0</v>
      </c>
      <c r="F381" s="26">
        <v>0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109</v>
      </c>
      <c r="B382" s="27"/>
      <c r="C382" s="25" t="s">
        <v>45</v>
      </c>
      <c r="D382" s="26">
        <v>0</v>
      </c>
      <c r="E382" s="26">
        <v>0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109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109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x14ac:dyDescent="0.3">
      <c r="A385" s="23" t="s">
        <v>111</v>
      </c>
      <c r="B385" s="27" t="s">
        <v>112</v>
      </c>
      <c r="C385" s="25" t="s">
        <v>50</v>
      </c>
      <c r="D385" s="26">
        <v>10</v>
      </c>
      <c r="E385" s="26">
        <v>2</v>
      </c>
      <c r="F385" s="26">
        <v>8</v>
      </c>
      <c r="G385" s="26">
        <v>0</v>
      </c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x14ac:dyDescent="0.3">
      <c r="A386" s="23" t="s">
        <v>111</v>
      </c>
      <c r="B386" s="27"/>
      <c r="C386" s="25" t="s">
        <v>38</v>
      </c>
      <c r="D386" s="26">
        <v>0</v>
      </c>
      <c r="E386" s="26">
        <v>0</v>
      </c>
      <c r="F386" s="26">
        <v>0</v>
      </c>
      <c r="G386" s="26">
        <v>0</v>
      </c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x14ac:dyDescent="0.3">
      <c r="A387" s="23" t="s">
        <v>111</v>
      </c>
      <c r="B387" s="27"/>
      <c r="C387" s="25" t="s">
        <v>39</v>
      </c>
      <c r="D387" s="26">
        <v>4</v>
      </c>
      <c r="E387" s="26">
        <v>1</v>
      </c>
      <c r="F387" s="26">
        <v>3</v>
      </c>
      <c r="G387" s="26">
        <v>0</v>
      </c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x14ac:dyDescent="0.3">
      <c r="A388" s="23" t="s">
        <v>111</v>
      </c>
      <c r="B388" s="27"/>
      <c r="C388" s="25" t="s">
        <v>40</v>
      </c>
      <c r="D388" s="26">
        <v>0</v>
      </c>
      <c r="E388" s="26">
        <v>0</v>
      </c>
      <c r="F388" s="26">
        <v>0</v>
      </c>
      <c r="G388" s="26">
        <v>0</v>
      </c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x14ac:dyDescent="0.3">
      <c r="A389" s="23" t="s">
        <v>111</v>
      </c>
      <c r="B389" s="27"/>
      <c r="C389" s="25" t="s">
        <v>41</v>
      </c>
      <c r="D389" s="26">
        <v>4</v>
      </c>
      <c r="E389" s="26">
        <v>0</v>
      </c>
      <c r="F389" s="26">
        <v>4</v>
      </c>
      <c r="G389" s="26">
        <v>0</v>
      </c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x14ac:dyDescent="0.3">
      <c r="A390" s="23" t="s">
        <v>111</v>
      </c>
      <c r="B390" s="27"/>
      <c r="C390" s="25" t="s">
        <v>42</v>
      </c>
      <c r="D390" s="26">
        <v>1</v>
      </c>
      <c r="E390" s="26">
        <v>1</v>
      </c>
      <c r="F390" s="26">
        <v>0</v>
      </c>
      <c r="G390" s="26">
        <v>0</v>
      </c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x14ac:dyDescent="0.3">
      <c r="A391" s="23" t="s">
        <v>111</v>
      </c>
      <c r="B391" s="27"/>
      <c r="C391" s="25" t="s">
        <v>43</v>
      </c>
      <c r="D391" s="26">
        <v>1</v>
      </c>
      <c r="E391" s="26">
        <v>0</v>
      </c>
      <c r="F391" s="26">
        <v>1</v>
      </c>
      <c r="G391" s="26">
        <v>0</v>
      </c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x14ac:dyDescent="0.3">
      <c r="A392" s="23" t="s">
        <v>111</v>
      </c>
      <c r="B392" s="27"/>
      <c r="C392" s="25" t="s">
        <v>44</v>
      </c>
      <c r="D392" s="26">
        <v>0</v>
      </c>
      <c r="E392" s="26">
        <v>0</v>
      </c>
      <c r="F392" s="26">
        <v>0</v>
      </c>
      <c r="G392" s="26">
        <v>0</v>
      </c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x14ac:dyDescent="0.3">
      <c r="A393" s="23" t="s">
        <v>111</v>
      </c>
      <c r="B393" s="27"/>
      <c r="C393" s="25" t="s">
        <v>45</v>
      </c>
      <c r="D393" s="26">
        <v>0</v>
      </c>
      <c r="E393" s="26">
        <v>0</v>
      </c>
      <c r="F393" s="26">
        <v>0</v>
      </c>
      <c r="G393" s="26">
        <v>0</v>
      </c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x14ac:dyDescent="0.3">
      <c r="A394" s="23" t="s">
        <v>111</v>
      </c>
      <c r="B394" s="27"/>
      <c r="C394" s="25" t="s">
        <v>46</v>
      </c>
      <c r="D394" s="26">
        <v>0</v>
      </c>
      <c r="E394" s="26">
        <v>0</v>
      </c>
      <c r="F394" s="26">
        <v>0</v>
      </c>
      <c r="G394" s="26">
        <v>0</v>
      </c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x14ac:dyDescent="0.3">
      <c r="A395" s="23" t="s">
        <v>111</v>
      </c>
      <c r="B395" s="27"/>
      <c r="C395" s="25" t="s">
        <v>47</v>
      </c>
      <c r="D395" s="26">
        <v>0</v>
      </c>
      <c r="E395" s="26">
        <v>0</v>
      </c>
      <c r="F395" s="26">
        <v>0</v>
      </c>
      <c r="G395" s="26">
        <v>0</v>
      </c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x14ac:dyDescent="0.3">
      <c r="A396" s="23" t="s">
        <v>113</v>
      </c>
      <c r="B396" s="27" t="s">
        <v>114</v>
      </c>
      <c r="C396" s="25" t="s">
        <v>50</v>
      </c>
      <c r="D396" s="26">
        <v>102</v>
      </c>
      <c r="E396" s="26">
        <v>54</v>
      </c>
      <c r="F396" s="26">
        <v>48</v>
      </c>
      <c r="G396" s="26">
        <v>0</v>
      </c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x14ac:dyDescent="0.3">
      <c r="A397" s="23" t="s">
        <v>113</v>
      </c>
      <c r="B397" s="27"/>
      <c r="C397" s="25" t="s">
        <v>38</v>
      </c>
      <c r="D397" s="26">
        <v>0</v>
      </c>
      <c r="E397" s="26">
        <v>0</v>
      </c>
      <c r="F397" s="26">
        <v>0</v>
      </c>
      <c r="G397" s="26">
        <v>0</v>
      </c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x14ac:dyDescent="0.3">
      <c r="A398" s="23" t="s">
        <v>113</v>
      </c>
      <c r="B398" s="27"/>
      <c r="C398" s="25" t="s">
        <v>39</v>
      </c>
      <c r="D398" s="26">
        <v>12</v>
      </c>
      <c r="E398" s="26">
        <v>5</v>
      </c>
      <c r="F398" s="26">
        <v>7</v>
      </c>
      <c r="G398" s="26">
        <v>0</v>
      </c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x14ac:dyDescent="0.3">
      <c r="A399" s="23" t="s">
        <v>113</v>
      </c>
      <c r="B399" s="27"/>
      <c r="C399" s="25" t="s">
        <v>40</v>
      </c>
      <c r="D399" s="26">
        <v>31</v>
      </c>
      <c r="E399" s="26">
        <v>16</v>
      </c>
      <c r="F399" s="26">
        <v>15</v>
      </c>
      <c r="G399" s="26">
        <v>0</v>
      </c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x14ac:dyDescent="0.3">
      <c r="A400" s="23" t="s">
        <v>113</v>
      </c>
      <c r="B400" s="27"/>
      <c r="C400" s="25" t="s">
        <v>41</v>
      </c>
      <c r="D400" s="26">
        <v>14</v>
      </c>
      <c r="E400" s="26">
        <v>8</v>
      </c>
      <c r="F400" s="26">
        <v>6</v>
      </c>
      <c r="G400" s="26">
        <v>0</v>
      </c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x14ac:dyDescent="0.3">
      <c r="A401" s="23" t="s">
        <v>113</v>
      </c>
      <c r="B401" s="27"/>
      <c r="C401" s="25" t="s">
        <v>42</v>
      </c>
      <c r="D401" s="26">
        <v>21</v>
      </c>
      <c r="E401" s="26">
        <v>12</v>
      </c>
      <c r="F401" s="26">
        <v>9</v>
      </c>
      <c r="G401" s="26">
        <v>0</v>
      </c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x14ac:dyDescent="0.3">
      <c r="A402" s="23" t="s">
        <v>113</v>
      </c>
      <c r="B402" s="27"/>
      <c r="C402" s="25" t="s">
        <v>43</v>
      </c>
      <c r="D402" s="26">
        <v>11</v>
      </c>
      <c r="E402" s="26">
        <v>7</v>
      </c>
      <c r="F402" s="26">
        <v>4</v>
      </c>
      <c r="G402" s="26">
        <v>0</v>
      </c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x14ac:dyDescent="0.3">
      <c r="A403" s="23" t="s">
        <v>113</v>
      </c>
      <c r="B403" s="27"/>
      <c r="C403" s="25" t="s">
        <v>44</v>
      </c>
      <c r="D403" s="26">
        <v>7</v>
      </c>
      <c r="E403" s="26">
        <v>2</v>
      </c>
      <c r="F403" s="26">
        <v>5</v>
      </c>
      <c r="G403" s="26">
        <v>0</v>
      </c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x14ac:dyDescent="0.3">
      <c r="A404" s="23" t="s">
        <v>113</v>
      </c>
      <c r="B404" s="27"/>
      <c r="C404" s="25" t="s">
        <v>45</v>
      </c>
      <c r="D404" s="26">
        <v>1</v>
      </c>
      <c r="E404" s="26">
        <v>1</v>
      </c>
      <c r="F404" s="26">
        <v>0</v>
      </c>
      <c r="G404" s="26">
        <v>0</v>
      </c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x14ac:dyDescent="0.3">
      <c r="A405" s="23" t="s">
        <v>113</v>
      </c>
      <c r="B405" s="27"/>
      <c r="C405" s="25" t="s">
        <v>46</v>
      </c>
      <c r="D405" s="26">
        <v>2</v>
      </c>
      <c r="E405" s="26">
        <v>1</v>
      </c>
      <c r="F405" s="26">
        <v>1</v>
      </c>
      <c r="G405" s="26">
        <v>0</v>
      </c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x14ac:dyDescent="0.3">
      <c r="A406" s="23" t="s">
        <v>113</v>
      </c>
      <c r="B406" s="27"/>
      <c r="C406" s="25" t="s">
        <v>47</v>
      </c>
      <c r="D406" s="26">
        <v>3</v>
      </c>
      <c r="E406" s="26">
        <v>2</v>
      </c>
      <c r="F406" s="26">
        <v>1</v>
      </c>
      <c r="G406" s="26">
        <v>0</v>
      </c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x14ac:dyDescent="0.3">
      <c r="A407" s="28"/>
      <c r="B407" s="29"/>
      <c r="C407" s="29"/>
      <c r="D407" s="30"/>
      <c r="E407" s="30"/>
      <c r="F407" s="30"/>
      <c r="G407" s="30"/>
    </row>
    <row r="408" spans="1:33" x14ac:dyDescent="0.3">
      <c r="A408" s="28"/>
      <c r="B408" s="31" t="s">
        <v>115</v>
      </c>
      <c r="C408" s="32"/>
      <c r="D408" s="23"/>
      <c r="E408" s="23"/>
      <c r="F408" s="23"/>
      <c r="G408" s="23"/>
    </row>
    <row r="409" spans="1:33" x14ac:dyDescent="0.3">
      <c r="A409" s="28"/>
      <c r="B409" s="33"/>
      <c r="C409" s="32"/>
      <c r="D409" s="23"/>
      <c r="E409" s="23"/>
      <c r="F409" s="23"/>
      <c r="G409" s="23"/>
    </row>
    <row r="410" spans="1:33" x14ac:dyDescent="0.3">
      <c r="A410" s="28"/>
      <c r="B410" s="34" t="s">
        <v>116</v>
      </c>
      <c r="C410" s="32"/>
      <c r="D410" s="23"/>
      <c r="E410" s="23"/>
      <c r="F410" s="23"/>
      <c r="G410" s="23"/>
    </row>
  </sheetData>
  <sheetProtection algorithmName="SHA-512" hashValue="pi2MjsgnZ//BI8JJSHq5unMm/NOz7MkOdbtLuY9C+Vh9gZPElU/SATtw6Y5WJxNcPsdSiSCrUr9sBSc47MgEhA==" saltValue="ZdlH0pflv2GQkcMS1My59g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15" priority="2" stopIfTrue="1">
      <formula>MOD(ROW(),2)=0</formula>
    </cfRule>
  </conditionalFormatting>
  <conditionalFormatting sqref="B196:G406">
    <cfRule type="expression" dxfId="14" priority="1" stopIfTrue="1">
      <formula>MOD(ROW(),2)=0</formula>
    </cfRule>
  </conditionalFormatting>
  <hyperlinks>
    <hyperlink ref="B6" location="Indice!B7" display="Volver al índice" xr:uid="{370C6247-B6DB-4766-81E3-8584C29A7FC7}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44D56-EE51-490E-939D-CDF1826CCE63}">
  <dimension ref="A1:AG410"/>
  <sheetViews>
    <sheetView showGridLines="0" topLeftCell="B1" workbookViewId="0">
      <selection activeCell="A13" sqref="A13"/>
    </sheetView>
  </sheetViews>
  <sheetFormatPr baseColWidth="10" defaultRowHeight="16.5" x14ac:dyDescent="0.3"/>
  <cols>
    <col min="1" max="1" width="7.710937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138</v>
      </c>
      <c r="C4" s="40"/>
      <c r="D4" s="40"/>
      <c r="E4" s="40"/>
      <c r="F4" s="40"/>
      <c r="G4" s="40"/>
    </row>
    <row r="5" spans="1:33" ht="16.5" customHeight="1" x14ac:dyDescent="0.3">
      <c r="B5" s="40" t="s">
        <v>130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139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1902</v>
      </c>
      <c r="E11" s="26">
        <v>945</v>
      </c>
      <c r="F11" s="26">
        <v>951</v>
      </c>
      <c r="G11" s="26">
        <v>6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20</v>
      </c>
      <c r="E12" s="26">
        <v>11</v>
      </c>
      <c r="F12" s="26">
        <v>9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373</v>
      </c>
      <c r="E13" s="26">
        <v>181</v>
      </c>
      <c r="F13" s="26">
        <v>191</v>
      </c>
      <c r="G13" s="26">
        <v>1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577</v>
      </c>
      <c r="E14" s="26">
        <v>273</v>
      </c>
      <c r="F14" s="26">
        <v>302</v>
      </c>
      <c r="G14" s="26">
        <v>2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509</v>
      </c>
      <c r="E15" s="26">
        <v>265</v>
      </c>
      <c r="F15" s="26">
        <v>244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221</v>
      </c>
      <c r="E16" s="26">
        <v>112</v>
      </c>
      <c r="F16" s="26">
        <v>108</v>
      </c>
      <c r="G16" s="26">
        <v>1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128</v>
      </c>
      <c r="E17" s="26">
        <v>69</v>
      </c>
      <c r="F17" s="26">
        <v>58</v>
      </c>
      <c r="G17" s="26">
        <v>1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52</v>
      </c>
      <c r="E18" s="26">
        <v>22</v>
      </c>
      <c r="F18" s="26">
        <v>29</v>
      </c>
      <c r="G18" s="26">
        <v>1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7</v>
      </c>
      <c r="E19" s="26">
        <v>4</v>
      </c>
      <c r="F19" s="26">
        <v>3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7</v>
      </c>
      <c r="E20" s="26">
        <v>5</v>
      </c>
      <c r="F20" s="26">
        <v>2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8</v>
      </c>
      <c r="E21" s="26">
        <v>3</v>
      </c>
      <c r="F21" s="26">
        <v>5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140</v>
      </c>
      <c r="B22" s="27" t="s">
        <v>47</v>
      </c>
      <c r="C22" s="25" t="s">
        <v>50</v>
      </c>
      <c r="D22" s="26">
        <v>0</v>
      </c>
      <c r="E22" s="26">
        <v>0</v>
      </c>
      <c r="F22" s="26">
        <v>0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140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140</v>
      </c>
      <c r="B24" s="27"/>
      <c r="C24" s="25" t="s">
        <v>39</v>
      </c>
      <c r="D24" s="26">
        <v>0</v>
      </c>
      <c r="E24" s="26">
        <v>0</v>
      </c>
      <c r="F24" s="26">
        <v>0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140</v>
      </c>
      <c r="B25" s="27"/>
      <c r="C25" s="25" t="s">
        <v>40</v>
      </c>
      <c r="D25" s="26">
        <v>0</v>
      </c>
      <c r="E25" s="26">
        <v>0</v>
      </c>
      <c r="F25" s="26">
        <v>0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140</v>
      </c>
      <c r="B26" s="27"/>
      <c r="C26" s="25" t="s">
        <v>41</v>
      </c>
      <c r="D26" s="26">
        <v>0</v>
      </c>
      <c r="E26" s="26">
        <v>0</v>
      </c>
      <c r="F26" s="26">
        <v>0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140</v>
      </c>
      <c r="B27" s="27"/>
      <c r="C27" s="25" t="s">
        <v>42</v>
      </c>
      <c r="D27" s="26">
        <v>0</v>
      </c>
      <c r="E27" s="26">
        <v>0</v>
      </c>
      <c r="F27" s="26">
        <v>0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140</v>
      </c>
      <c r="B28" s="27"/>
      <c r="C28" s="25" t="s">
        <v>43</v>
      </c>
      <c r="D28" s="26">
        <v>0</v>
      </c>
      <c r="E28" s="26">
        <v>0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140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140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140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140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48</v>
      </c>
      <c r="B33" s="27" t="s">
        <v>49</v>
      </c>
      <c r="C33" s="25" t="s">
        <v>50</v>
      </c>
      <c r="D33" s="26">
        <v>80</v>
      </c>
      <c r="E33" s="26">
        <v>42</v>
      </c>
      <c r="F33" s="26">
        <v>38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48</v>
      </c>
      <c r="B34" s="27"/>
      <c r="C34" s="25" t="s">
        <v>38</v>
      </c>
      <c r="D34" s="26">
        <v>2</v>
      </c>
      <c r="E34" s="26">
        <v>1</v>
      </c>
      <c r="F34" s="26">
        <v>1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48</v>
      </c>
      <c r="B35" s="27"/>
      <c r="C35" s="25" t="s">
        <v>39</v>
      </c>
      <c r="D35" s="26">
        <v>20</v>
      </c>
      <c r="E35" s="26">
        <v>9</v>
      </c>
      <c r="F35" s="26">
        <v>11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48</v>
      </c>
      <c r="B36" s="27"/>
      <c r="C36" s="25" t="s">
        <v>40</v>
      </c>
      <c r="D36" s="26">
        <v>19</v>
      </c>
      <c r="E36" s="26">
        <v>10</v>
      </c>
      <c r="F36" s="26">
        <v>9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48</v>
      </c>
      <c r="B37" s="27"/>
      <c r="C37" s="25" t="s">
        <v>41</v>
      </c>
      <c r="D37" s="26">
        <v>16</v>
      </c>
      <c r="E37" s="26">
        <v>8</v>
      </c>
      <c r="F37" s="26">
        <v>8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48</v>
      </c>
      <c r="B38" s="27"/>
      <c r="C38" s="25" t="s">
        <v>42</v>
      </c>
      <c r="D38" s="26">
        <v>10</v>
      </c>
      <c r="E38" s="26">
        <v>6</v>
      </c>
      <c r="F38" s="26">
        <v>4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48</v>
      </c>
      <c r="B39" s="27"/>
      <c r="C39" s="25" t="s">
        <v>43</v>
      </c>
      <c r="D39" s="26">
        <v>6</v>
      </c>
      <c r="E39" s="26">
        <v>5</v>
      </c>
      <c r="F39" s="26">
        <v>1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48</v>
      </c>
      <c r="B40" s="27"/>
      <c r="C40" s="25" t="s">
        <v>44</v>
      </c>
      <c r="D40" s="26">
        <v>5</v>
      </c>
      <c r="E40" s="26">
        <v>2</v>
      </c>
      <c r="F40" s="26">
        <v>3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48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48</v>
      </c>
      <c r="B42" s="27"/>
      <c r="C42" s="25" t="s">
        <v>46</v>
      </c>
      <c r="D42" s="26">
        <v>2</v>
      </c>
      <c r="E42" s="26">
        <v>1</v>
      </c>
      <c r="F42" s="26">
        <v>1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48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51</v>
      </c>
      <c r="B44" s="27" t="s">
        <v>52</v>
      </c>
      <c r="C44" s="25" t="s">
        <v>50</v>
      </c>
      <c r="D44" s="26">
        <v>7</v>
      </c>
      <c r="E44" s="26">
        <v>4</v>
      </c>
      <c r="F44" s="26">
        <v>3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51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51</v>
      </c>
      <c r="B46" s="27"/>
      <c r="C46" s="25" t="s">
        <v>39</v>
      </c>
      <c r="D46" s="26">
        <v>1</v>
      </c>
      <c r="E46" s="26">
        <v>1</v>
      </c>
      <c r="F46" s="26">
        <v>0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51</v>
      </c>
      <c r="B47" s="27"/>
      <c r="C47" s="25" t="s">
        <v>40</v>
      </c>
      <c r="D47" s="26">
        <v>1</v>
      </c>
      <c r="E47" s="26">
        <v>1</v>
      </c>
      <c r="F47" s="26">
        <v>0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51</v>
      </c>
      <c r="B48" s="27"/>
      <c r="C48" s="25" t="s">
        <v>41</v>
      </c>
      <c r="D48" s="26">
        <v>1</v>
      </c>
      <c r="E48" s="26">
        <v>1</v>
      </c>
      <c r="F48" s="26">
        <v>0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51</v>
      </c>
      <c r="B49" s="27"/>
      <c r="C49" s="25" t="s">
        <v>42</v>
      </c>
      <c r="D49" s="26">
        <v>3</v>
      </c>
      <c r="E49" s="26">
        <v>1</v>
      </c>
      <c r="F49" s="26">
        <v>2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51</v>
      </c>
      <c r="B50" s="27"/>
      <c r="C50" s="25" t="s">
        <v>43</v>
      </c>
      <c r="D50" s="26">
        <v>1</v>
      </c>
      <c r="E50" s="26">
        <v>0</v>
      </c>
      <c r="F50" s="26">
        <v>1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51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51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51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51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53</v>
      </c>
      <c r="B55" s="27" t="s">
        <v>54</v>
      </c>
      <c r="C55" s="25" t="s">
        <v>50</v>
      </c>
      <c r="D55" s="26">
        <v>2</v>
      </c>
      <c r="E55" s="26">
        <v>2</v>
      </c>
      <c r="F55" s="26">
        <v>0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53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53</v>
      </c>
      <c r="B57" s="27"/>
      <c r="C57" s="25" t="s">
        <v>39</v>
      </c>
      <c r="D57" s="26">
        <v>0</v>
      </c>
      <c r="E57" s="26">
        <v>0</v>
      </c>
      <c r="F57" s="26">
        <v>0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53</v>
      </c>
      <c r="B58" s="27"/>
      <c r="C58" s="25" t="s">
        <v>40</v>
      </c>
      <c r="D58" s="26">
        <v>2</v>
      </c>
      <c r="E58" s="26">
        <v>2</v>
      </c>
      <c r="F58" s="26">
        <v>0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53</v>
      </c>
      <c r="B59" s="27"/>
      <c r="C59" s="25" t="s">
        <v>41</v>
      </c>
      <c r="D59" s="26">
        <v>0</v>
      </c>
      <c r="E59" s="26">
        <v>0</v>
      </c>
      <c r="F59" s="26">
        <v>0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53</v>
      </c>
      <c r="B60" s="27"/>
      <c r="C60" s="25" t="s">
        <v>42</v>
      </c>
      <c r="D60" s="26">
        <v>0</v>
      </c>
      <c r="E60" s="26">
        <v>0</v>
      </c>
      <c r="F60" s="26">
        <v>0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53</v>
      </c>
      <c r="B61" s="27"/>
      <c r="C61" s="25" t="s">
        <v>43</v>
      </c>
      <c r="D61" s="26">
        <v>0</v>
      </c>
      <c r="E61" s="26">
        <v>0</v>
      </c>
      <c r="F61" s="26">
        <v>0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53</v>
      </c>
      <c r="B62" s="27"/>
      <c r="C62" s="25" t="s">
        <v>44</v>
      </c>
      <c r="D62" s="26">
        <v>0</v>
      </c>
      <c r="E62" s="26">
        <v>0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53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53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53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55</v>
      </c>
      <c r="B66" s="27" t="s">
        <v>56</v>
      </c>
      <c r="C66" s="25" t="s">
        <v>50</v>
      </c>
      <c r="D66" s="26">
        <v>57</v>
      </c>
      <c r="E66" s="26">
        <v>28</v>
      </c>
      <c r="F66" s="26">
        <v>29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55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55</v>
      </c>
      <c r="B68" s="27"/>
      <c r="C68" s="25" t="s">
        <v>39</v>
      </c>
      <c r="D68" s="26">
        <v>9</v>
      </c>
      <c r="E68" s="26">
        <v>4</v>
      </c>
      <c r="F68" s="26">
        <v>5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55</v>
      </c>
      <c r="B69" s="27"/>
      <c r="C69" s="25" t="s">
        <v>40</v>
      </c>
      <c r="D69" s="26">
        <v>16</v>
      </c>
      <c r="E69" s="26">
        <v>3</v>
      </c>
      <c r="F69" s="26">
        <v>13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55</v>
      </c>
      <c r="B70" s="27"/>
      <c r="C70" s="25" t="s">
        <v>41</v>
      </c>
      <c r="D70" s="26">
        <v>10</v>
      </c>
      <c r="E70" s="26">
        <v>7</v>
      </c>
      <c r="F70" s="26">
        <v>3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55</v>
      </c>
      <c r="B71" s="27"/>
      <c r="C71" s="25" t="s">
        <v>42</v>
      </c>
      <c r="D71" s="26">
        <v>14</v>
      </c>
      <c r="E71" s="26">
        <v>10</v>
      </c>
      <c r="F71" s="26">
        <v>4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55</v>
      </c>
      <c r="B72" s="27"/>
      <c r="C72" s="25" t="s">
        <v>43</v>
      </c>
      <c r="D72" s="26">
        <v>4</v>
      </c>
      <c r="E72" s="26">
        <v>3</v>
      </c>
      <c r="F72" s="26">
        <v>1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55</v>
      </c>
      <c r="B73" s="27"/>
      <c r="C73" s="25" t="s">
        <v>44</v>
      </c>
      <c r="D73" s="26">
        <v>4</v>
      </c>
      <c r="E73" s="26">
        <v>1</v>
      </c>
      <c r="F73" s="26">
        <v>3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55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55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55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57</v>
      </c>
      <c r="B77" s="27" t="s">
        <v>58</v>
      </c>
      <c r="C77" s="25" t="s">
        <v>50</v>
      </c>
      <c r="D77" s="26">
        <v>17</v>
      </c>
      <c r="E77" s="26">
        <v>9</v>
      </c>
      <c r="F77" s="26">
        <v>8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57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57</v>
      </c>
      <c r="B79" s="27"/>
      <c r="C79" s="25" t="s">
        <v>39</v>
      </c>
      <c r="D79" s="26">
        <v>3</v>
      </c>
      <c r="E79" s="26">
        <v>2</v>
      </c>
      <c r="F79" s="26">
        <v>1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57</v>
      </c>
      <c r="B80" s="27"/>
      <c r="C80" s="25" t="s">
        <v>40</v>
      </c>
      <c r="D80" s="26">
        <v>6</v>
      </c>
      <c r="E80" s="26">
        <v>5</v>
      </c>
      <c r="F80" s="26">
        <v>1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57</v>
      </c>
      <c r="B81" s="27"/>
      <c r="C81" s="25" t="s">
        <v>41</v>
      </c>
      <c r="D81" s="26">
        <v>3</v>
      </c>
      <c r="E81" s="26">
        <v>1</v>
      </c>
      <c r="F81" s="26">
        <v>2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57</v>
      </c>
      <c r="B82" s="27"/>
      <c r="C82" s="25" t="s">
        <v>42</v>
      </c>
      <c r="D82" s="26">
        <v>4</v>
      </c>
      <c r="E82" s="26">
        <v>0</v>
      </c>
      <c r="F82" s="26">
        <v>4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57</v>
      </c>
      <c r="B83" s="27"/>
      <c r="C83" s="25" t="s">
        <v>43</v>
      </c>
      <c r="D83" s="26">
        <v>1</v>
      </c>
      <c r="E83" s="26">
        <v>1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57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57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57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57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59</v>
      </c>
      <c r="B88" s="27" t="s">
        <v>60</v>
      </c>
      <c r="C88" s="25" t="s">
        <v>50</v>
      </c>
      <c r="D88" s="26">
        <v>1</v>
      </c>
      <c r="E88" s="26">
        <v>1</v>
      </c>
      <c r="F88" s="26">
        <v>0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59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59</v>
      </c>
      <c r="B90" s="27"/>
      <c r="C90" s="25" t="s">
        <v>39</v>
      </c>
      <c r="D90" s="26">
        <v>0</v>
      </c>
      <c r="E90" s="26">
        <v>0</v>
      </c>
      <c r="F90" s="26">
        <v>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59</v>
      </c>
      <c r="B91" s="27"/>
      <c r="C91" s="25" t="s">
        <v>40</v>
      </c>
      <c r="D91" s="26">
        <v>0</v>
      </c>
      <c r="E91" s="26">
        <v>0</v>
      </c>
      <c r="F91" s="26">
        <v>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59</v>
      </c>
      <c r="B92" s="27"/>
      <c r="C92" s="25" t="s">
        <v>41</v>
      </c>
      <c r="D92" s="26">
        <v>1</v>
      </c>
      <c r="E92" s="26">
        <v>1</v>
      </c>
      <c r="F92" s="26">
        <v>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59</v>
      </c>
      <c r="B93" s="27"/>
      <c r="C93" s="25" t="s">
        <v>42</v>
      </c>
      <c r="D93" s="26">
        <v>0</v>
      </c>
      <c r="E93" s="26">
        <v>0</v>
      </c>
      <c r="F93" s="26">
        <v>0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59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59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59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59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59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61</v>
      </c>
      <c r="B99" s="27" t="s">
        <v>62</v>
      </c>
      <c r="C99" s="25" t="s">
        <v>50</v>
      </c>
      <c r="D99" s="26">
        <v>120</v>
      </c>
      <c r="E99" s="26">
        <v>58</v>
      </c>
      <c r="F99" s="26">
        <v>60</v>
      </c>
      <c r="G99" s="26">
        <v>2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61</v>
      </c>
      <c r="B100" s="27"/>
      <c r="C100" s="25" t="s">
        <v>38</v>
      </c>
      <c r="D100" s="26">
        <v>4</v>
      </c>
      <c r="E100" s="26">
        <v>2</v>
      </c>
      <c r="F100" s="26">
        <v>2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61</v>
      </c>
      <c r="B101" s="27"/>
      <c r="C101" s="25" t="s">
        <v>39</v>
      </c>
      <c r="D101" s="26">
        <v>38</v>
      </c>
      <c r="E101" s="26">
        <v>16</v>
      </c>
      <c r="F101" s="26">
        <v>21</v>
      </c>
      <c r="G101" s="26">
        <v>1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61</v>
      </c>
      <c r="B102" s="27"/>
      <c r="C102" s="25" t="s">
        <v>40</v>
      </c>
      <c r="D102" s="26">
        <v>34</v>
      </c>
      <c r="E102" s="26">
        <v>12</v>
      </c>
      <c r="F102" s="26">
        <v>21</v>
      </c>
      <c r="G102" s="26">
        <v>1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61</v>
      </c>
      <c r="B103" s="27"/>
      <c r="C103" s="25" t="s">
        <v>41</v>
      </c>
      <c r="D103" s="26">
        <v>24</v>
      </c>
      <c r="E103" s="26">
        <v>16</v>
      </c>
      <c r="F103" s="26">
        <v>8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61</v>
      </c>
      <c r="B104" s="27"/>
      <c r="C104" s="25" t="s">
        <v>42</v>
      </c>
      <c r="D104" s="26">
        <v>8</v>
      </c>
      <c r="E104" s="26">
        <v>5</v>
      </c>
      <c r="F104" s="26">
        <v>3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61</v>
      </c>
      <c r="B105" s="27"/>
      <c r="C105" s="25" t="s">
        <v>43</v>
      </c>
      <c r="D105" s="26">
        <v>8</v>
      </c>
      <c r="E105" s="26">
        <v>6</v>
      </c>
      <c r="F105" s="26">
        <v>2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61</v>
      </c>
      <c r="B106" s="27"/>
      <c r="C106" s="25" t="s">
        <v>44</v>
      </c>
      <c r="D106" s="26">
        <v>2</v>
      </c>
      <c r="E106" s="26">
        <v>1</v>
      </c>
      <c r="F106" s="26">
        <v>1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61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61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61</v>
      </c>
      <c r="B109" s="27"/>
      <c r="C109" s="25" t="s">
        <v>47</v>
      </c>
      <c r="D109" s="26">
        <v>2</v>
      </c>
      <c r="E109" s="26">
        <v>0</v>
      </c>
      <c r="F109" s="26">
        <v>2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63</v>
      </c>
      <c r="B110" s="27" t="s">
        <v>64</v>
      </c>
      <c r="C110" s="25" t="s">
        <v>50</v>
      </c>
      <c r="D110" s="26">
        <v>112</v>
      </c>
      <c r="E110" s="26">
        <v>54</v>
      </c>
      <c r="F110" s="26">
        <v>58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63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63</v>
      </c>
      <c r="B112" s="27"/>
      <c r="C112" s="25" t="s">
        <v>39</v>
      </c>
      <c r="D112" s="26">
        <v>26</v>
      </c>
      <c r="E112" s="26">
        <v>11</v>
      </c>
      <c r="F112" s="26">
        <v>15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63</v>
      </c>
      <c r="B113" s="27"/>
      <c r="C113" s="25" t="s">
        <v>40</v>
      </c>
      <c r="D113" s="26">
        <v>19</v>
      </c>
      <c r="E113" s="26">
        <v>12</v>
      </c>
      <c r="F113" s="26">
        <v>7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63</v>
      </c>
      <c r="B114" s="27"/>
      <c r="C114" s="25" t="s">
        <v>41</v>
      </c>
      <c r="D114" s="26">
        <v>20</v>
      </c>
      <c r="E114" s="26">
        <v>10</v>
      </c>
      <c r="F114" s="26">
        <v>10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63</v>
      </c>
      <c r="B115" s="27"/>
      <c r="C115" s="25" t="s">
        <v>42</v>
      </c>
      <c r="D115" s="26">
        <v>23</v>
      </c>
      <c r="E115" s="26">
        <v>11</v>
      </c>
      <c r="F115" s="26">
        <v>12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63</v>
      </c>
      <c r="B116" s="27"/>
      <c r="C116" s="25" t="s">
        <v>43</v>
      </c>
      <c r="D116" s="26">
        <v>12</v>
      </c>
      <c r="E116" s="26">
        <v>5</v>
      </c>
      <c r="F116" s="26">
        <v>7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63</v>
      </c>
      <c r="B117" s="27"/>
      <c r="C117" s="25" t="s">
        <v>44</v>
      </c>
      <c r="D117" s="26">
        <v>11</v>
      </c>
      <c r="E117" s="26">
        <v>5</v>
      </c>
      <c r="F117" s="26">
        <v>6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63</v>
      </c>
      <c r="B118" s="27"/>
      <c r="C118" s="25" t="s">
        <v>45</v>
      </c>
      <c r="D118" s="26">
        <v>1</v>
      </c>
      <c r="E118" s="26">
        <v>0</v>
      </c>
      <c r="F118" s="26">
        <v>1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63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63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65</v>
      </c>
      <c r="B121" s="27" t="s">
        <v>66</v>
      </c>
      <c r="C121" s="25" t="s">
        <v>50</v>
      </c>
      <c r="D121" s="26">
        <v>692</v>
      </c>
      <c r="E121" s="26">
        <v>349</v>
      </c>
      <c r="F121" s="26">
        <v>343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65</v>
      </c>
      <c r="B122" s="27"/>
      <c r="C122" s="25" t="s">
        <v>38</v>
      </c>
      <c r="D122" s="26">
        <v>4</v>
      </c>
      <c r="E122" s="26">
        <v>2</v>
      </c>
      <c r="F122" s="26">
        <v>2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65</v>
      </c>
      <c r="B123" s="27"/>
      <c r="C123" s="25" t="s">
        <v>39</v>
      </c>
      <c r="D123" s="26">
        <v>104</v>
      </c>
      <c r="E123" s="26">
        <v>58</v>
      </c>
      <c r="F123" s="26">
        <v>46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65</v>
      </c>
      <c r="B124" s="27"/>
      <c r="C124" s="25" t="s">
        <v>40</v>
      </c>
      <c r="D124" s="26">
        <v>241</v>
      </c>
      <c r="E124" s="26">
        <v>111</v>
      </c>
      <c r="F124" s="26">
        <v>130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65</v>
      </c>
      <c r="B125" s="27"/>
      <c r="C125" s="25" t="s">
        <v>41</v>
      </c>
      <c r="D125" s="26">
        <v>265</v>
      </c>
      <c r="E125" s="26">
        <v>131</v>
      </c>
      <c r="F125" s="26">
        <v>134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65</v>
      </c>
      <c r="B126" s="27"/>
      <c r="C126" s="25" t="s">
        <v>42</v>
      </c>
      <c r="D126" s="26">
        <v>40</v>
      </c>
      <c r="E126" s="26">
        <v>23</v>
      </c>
      <c r="F126" s="26">
        <v>17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65</v>
      </c>
      <c r="B127" s="27"/>
      <c r="C127" s="25" t="s">
        <v>43</v>
      </c>
      <c r="D127" s="26">
        <v>35</v>
      </c>
      <c r="E127" s="26">
        <v>22</v>
      </c>
      <c r="F127" s="26">
        <v>13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65</v>
      </c>
      <c r="B128" s="27"/>
      <c r="C128" s="25" t="s">
        <v>44</v>
      </c>
      <c r="D128" s="26">
        <v>2</v>
      </c>
      <c r="E128" s="26">
        <v>1</v>
      </c>
      <c r="F128" s="26">
        <v>1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65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65</v>
      </c>
      <c r="B130" s="27"/>
      <c r="C130" s="25" t="s">
        <v>46</v>
      </c>
      <c r="D130" s="26">
        <v>1</v>
      </c>
      <c r="E130" s="26">
        <v>1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65</v>
      </c>
      <c r="B131" s="27"/>
      <c r="C131" s="25" t="s">
        <v>47</v>
      </c>
      <c r="D131" s="26">
        <v>0</v>
      </c>
      <c r="E131" s="26">
        <v>0</v>
      </c>
      <c r="F131" s="26">
        <v>0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67</v>
      </c>
      <c r="B132" s="27" t="s">
        <v>68</v>
      </c>
      <c r="C132" s="25" t="s">
        <v>50</v>
      </c>
      <c r="D132" s="26">
        <v>23</v>
      </c>
      <c r="E132" s="26">
        <v>12</v>
      </c>
      <c r="F132" s="26">
        <v>11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67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67</v>
      </c>
      <c r="B134" s="27"/>
      <c r="C134" s="25" t="s">
        <v>39</v>
      </c>
      <c r="D134" s="26">
        <v>5</v>
      </c>
      <c r="E134" s="26">
        <v>2</v>
      </c>
      <c r="F134" s="26">
        <v>3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67</v>
      </c>
      <c r="B135" s="27"/>
      <c r="C135" s="25" t="s">
        <v>40</v>
      </c>
      <c r="D135" s="26">
        <v>9</v>
      </c>
      <c r="E135" s="26">
        <v>4</v>
      </c>
      <c r="F135" s="26">
        <v>5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67</v>
      </c>
      <c r="B136" s="27"/>
      <c r="C136" s="25" t="s">
        <v>41</v>
      </c>
      <c r="D136" s="26">
        <v>7</v>
      </c>
      <c r="E136" s="26">
        <v>5</v>
      </c>
      <c r="F136" s="26">
        <v>2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67</v>
      </c>
      <c r="B137" s="27"/>
      <c r="C137" s="25" t="s">
        <v>42</v>
      </c>
      <c r="D137" s="26">
        <v>1</v>
      </c>
      <c r="E137" s="26">
        <v>0</v>
      </c>
      <c r="F137" s="26">
        <v>1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67</v>
      </c>
      <c r="B138" s="27"/>
      <c r="C138" s="25" t="s">
        <v>43</v>
      </c>
      <c r="D138" s="26">
        <v>0</v>
      </c>
      <c r="E138" s="26">
        <v>0</v>
      </c>
      <c r="F138" s="26">
        <v>0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67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67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67</v>
      </c>
      <c r="B141" s="27"/>
      <c r="C141" s="25" t="s">
        <v>46</v>
      </c>
      <c r="D141" s="26">
        <v>1</v>
      </c>
      <c r="E141" s="26">
        <v>1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67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69</v>
      </c>
      <c r="B143" s="27" t="s">
        <v>70</v>
      </c>
      <c r="C143" s="25" t="s">
        <v>50</v>
      </c>
      <c r="D143" s="26">
        <v>18</v>
      </c>
      <c r="E143" s="26">
        <v>7</v>
      </c>
      <c r="F143" s="26">
        <v>11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69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69</v>
      </c>
      <c r="B145" s="27"/>
      <c r="C145" s="25" t="s">
        <v>39</v>
      </c>
      <c r="D145" s="26">
        <v>3</v>
      </c>
      <c r="E145" s="26">
        <v>1</v>
      </c>
      <c r="F145" s="26">
        <v>2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69</v>
      </c>
      <c r="B146" s="27"/>
      <c r="C146" s="25" t="s">
        <v>40</v>
      </c>
      <c r="D146" s="26">
        <v>10</v>
      </c>
      <c r="E146" s="26">
        <v>5</v>
      </c>
      <c r="F146" s="26">
        <v>5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69</v>
      </c>
      <c r="B147" s="27"/>
      <c r="C147" s="25" t="s">
        <v>41</v>
      </c>
      <c r="D147" s="26">
        <v>4</v>
      </c>
      <c r="E147" s="26">
        <v>1</v>
      </c>
      <c r="F147" s="26">
        <v>3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69</v>
      </c>
      <c r="B148" s="27"/>
      <c r="C148" s="25" t="s">
        <v>42</v>
      </c>
      <c r="D148" s="26">
        <v>1</v>
      </c>
      <c r="E148" s="26">
        <v>0</v>
      </c>
      <c r="F148" s="26">
        <v>1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69</v>
      </c>
      <c r="B149" s="27"/>
      <c r="C149" s="25" t="s">
        <v>43</v>
      </c>
      <c r="D149" s="26">
        <v>0</v>
      </c>
      <c r="E149" s="26">
        <v>0</v>
      </c>
      <c r="F149" s="26">
        <v>0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69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69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69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69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71</v>
      </c>
      <c r="B154" s="27" t="s">
        <v>72</v>
      </c>
      <c r="C154" s="25" t="s">
        <v>50</v>
      </c>
      <c r="D154" s="26">
        <v>74</v>
      </c>
      <c r="E154" s="26">
        <v>41</v>
      </c>
      <c r="F154" s="26">
        <v>32</v>
      </c>
      <c r="G154" s="26">
        <v>1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71</v>
      </c>
      <c r="B155" s="27"/>
      <c r="C155" s="25" t="s">
        <v>38</v>
      </c>
      <c r="D155" s="26">
        <v>2</v>
      </c>
      <c r="E155" s="26">
        <v>2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71</v>
      </c>
      <c r="B156" s="27"/>
      <c r="C156" s="25" t="s">
        <v>39</v>
      </c>
      <c r="D156" s="26">
        <v>17</v>
      </c>
      <c r="E156" s="26">
        <v>10</v>
      </c>
      <c r="F156" s="26">
        <v>7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71</v>
      </c>
      <c r="B157" s="27"/>
      <c r="C157" s="25" t="s">
        <v>40</v>
      </c>
      <c r="D157" s="26">
        <v>15</v>
      </c>
      <c r="E157" s="26">
        <v>10</v>
      </c>
      <c r="F157" s="26">
        <v>5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71</v>
      </c>
      <c r="B158" s="27"/>
      <c r="C158" s="25" t="s">
        <v>41</v>
      </c>
      <c r="D158" s="26">
        <v>13</v>
      </c>
      <c r="E158" s="26">
        <v>8</v>
      </c>
      <c r="F158" s="26">
        <v>5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71</v>
      </c>
      <c r="B159" s="27"/>
      <c r="C159" s="25" t="s">
        <v>42</v>
      </c>
      <c r="D159" s="26">
        <v>14</v>
      </c>
      <c r="E159" s="26">
        <v>5</v>
      </c>
      <c r="F159" s="26">
        <v>8</v>
      </c>
      <c r="G159" s="26">
        <v>1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71</v>
      </c>
      <c r="B160" s="27"/>
      <c r="C160" s="25" t="s">
        <v>43</v>
      </c>
      <c r="D160" s="26">
        <v>7</v>
      </c>
      <c r="E160" s="26">
        <v>2</v>
      </c>
      <c r="F160" s="26">
        <v>5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71</v>
      </c>
      <c r="B161" s="27"/>
      <c r="C161" s="25" t="s">
        <v>44</v>
      </c>
      <c r="D161" s="26">
        <v>3</v>
      </c>
      <c r="E161" s="26">
        <v>2</v>
      </c>
      <c r="F161" s="26">
        <v>1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71</v>
      </c>
      <c r="B162" s="27"/>
      <c r="C162" s="25" t="s">
        <v>45</v>
      </c>
      <c r="D162" s="26">
        <v>1</v>
      </c>
      <c r="E162" s="26">
        <v>1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71</v>
      </c>
      <c r="B163" s="27"/>
      <c r="C163" s="25" t="s">
        <v>46</v>
      </c>
      <c r="D163" s="26">
        <v>1</v>
      </c>
      <c r="E163" s="26">
        <v>1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71</v>
      </c>
      <c r="B164" s="27"/>
      <c r="C164" s="25" t="s">
        <v>47</v>
      </c>
      <c r="D164" s="26">
        <v>1</v>
      </c>
      <c r="E164" s="26">
        <v>0</v>
      </c>
      <c r="F164" s="26">
        <v>1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73</v>
      </c>
      <c r="B165" s="27" t="s">
        <v>74</v>
      </c>
      <c r="C165" s="25" t="s">
        <v>50</v>
      </c>
      <c r="D165" s="26">
        <v>10</v>
      </c>
      <c r="E165" s="26">
        <v>4</v>
      </c>
      <c r="F165" s="26">
        <v>5</v>
      </c>
      <c r="G165" s="26">
        <v>1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73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73</v>
      </c>
      <c r="B167" s="27"/>
      <c r="C167" s="25" t="s">
        <v>39</v>
      </c>
      <c r="D167" s="26">
        <v>3</v>
      </c>
      <c r="E167" s="26">
        <v>1</v>
      </c>
      <c r="F167" s="26">
        <v>2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73</v>
      </c>
      <c r="B168" s="27"/>
      <c r="C168" s="25" t="s">
        <v>40</v>
      </c>
      <c r="D168" s="26">
        <v>2</v>
      </c>
      <c r="E168" s="26">
        <v>0</v>
      </c>
      <c r="F168" s="26">
        <v>2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73</v>
      </c>
      <c r="B169" s="27"/>
      <c r="C169" s="25" t="s">
        <v>41</v>
      </c>
      <c r="D169" s="26">
        <v>0</v>
      </c>
      <c r="E169" s="26">
        <v>0</v>
      </c>
      <c r="F169" s="26">
        <v>0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73</v>
      </c>
      <c r="B170" s="27"/>
      <c r="C170" s="25" t="s">
        <v>42</v>
      </c>
      <c r="D170" s="26">
        <v>1</v>
      </c>
      <c r="E170" s="26">
        <v>1</v>
      </c>
      <c r="F170" s="26">
        <v>0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73</v>
      </c>
      <c r="B171" s="27"/>
      <c r="C171" s="25" t="s">
        <v>43</v>
      </c>
      <c r="D171" s="26">
        <v>2</v>
      </c>
      <c r="E171" s="26">
        <v>1</v>
      </c>
      <c r="F171" s="26">
        <v>0</v>
      </c>
      <c r="G171" s="26">
        <v>1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73</v>
      </c>
      <c r="B172" s="27"/>
      <c r="C172" s="25" t="s">
        <v>44</v>
      </c>
      <c r="D172" s="26">
        <v>1</v>
      </c>
      <c r="E172" s="26">
        <v>0</v>
      </c>
      <c r="F172" s="26">
        <v>1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73</v>
      </c>
      <c r="B173" s="27"/>
      <c r="C173" s="25" t="s">
        <v>45</v>
      </c>
      <c r="D173" s="26">
        <v>1</v>
      </c>
      <c r="E173" s="26">
        <v>1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73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73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75</v>
      </c>
      <c r="B176" s="27" t="s">
        <v>76</v>
      </c>
      <c r="C176" s="25" t="s">
        <v>50</v>
      </c>
      <c r="D176" s="26">
        <v>27</v>
      </c>
      <c r="E176" s="26">
        <v>16</v>
      </c>
      <c r="F176" s="26">
        <v>11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75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75</v>
      </c>
      <c r="B178" s="27"/>
      <c r="C178" s="25" t="s">
        <v>39</v>
      </c>
      <c r="D178" s="26">
        <v>5</v>
      </c>
      <c r="E178" s="26">
        <v>3</v>
      </c>
      <c r="F178" s="26">
        <v>2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75</v>
      </c>
      <c r="B179" s="27"/>
      <c r="C179" s="25" t="s">
        <v>40</v>
      </c>
      <c r="D179" s="26">
        <v>9</v>
      </c>
      <c r="E179" s="26">
        <v>5</v>
      </c>
      <c r="F179" s="26">
        <v>4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75</v>
      </c>
      <c r="B180" s="27"/>
      <c r="C180" s="25" t="s">
        <v>41</v>
      </c>
      <c r="D180" s="26">
        <v>6</v>
      </c>
      <c r="E180" s="26">
        <v>5</v>
      </c>
      <c r="F180" s="26">
        <v>1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75</v>
      </c>
      <c r="B181" s="27"/>
      <c r="C181" s="25" t="s">
        <v>42</v>
      </c>
      <c r="D181" s="26">
        <v>5</v>
      </c>
      <c r="E181" s="26">
        <v>3</v>
      </c>
      <c r="F181" s="26">
        <v>2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75</v>
      </c>
      <c r="B182" s="27"/>
      <c r="C182" s="25" t="s">
        <v>43</v>
      </c>
      <c r="D182" s="26">
        <v>0</v>
      </c>
      <c r="E182" s="26">
        <v>0</v>
      </c>
      <c r="F182" s="26">
        <v>0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75</v>
      </c>
      <c r="B183" s="27"/>
      <c r="C183" s="25" t="s">
        <v>44</v>
      </c>
      <c r="D183" s="26">
        <v>2</v>
      </c>
      <c r="E183" s="26">
        <v>0</v>
      </c>
      <c r="F183" s="26">
        <v>2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75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75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75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77</v>
      </c>
      <c r="B187" s="27" t="s">
        <v>78</v>
      </c>
      <c r="C187" s="25" t="s">
        <v>50</v>
      </c>
      <c r="D187" s="26">
        <v>43</v>
      </c>
      <c r="E187" s="26">
        <v>20</v>
      </c>
      <c r="F187" s="26">
        <v>23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77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77</v>
      </c>
      <c r="B189" s="27"/>
      <c r="C189" s="25" t="s">
        <v>39</v>
      </c>
      <c r="D189" s="26">
        <v>8</v>
      </c>
      <c r="E189" s="26">
        <v>4</v>
      </c>
      <c r="F189" s="26">
        <v>4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77</v>
      </c>
      <c r="B190" s="27"/>
      <c r="C190" s="25" t="s">
        <v>40</v>
      </c>
      <c r="D190" s="26">
        <v>19</v>
      </c>
      <c r="E190" s="26">
        <v>8</v>
      </c>
      <c r="F190" s="26">
        <v>11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77</v>
      </c>
      <c r="B191" s="27"/>
      <c r="C191" s="25" t="s">
        <v>41</v>
      </c>
      <c r="D191" s="26">
        <v>5</v>
      </c>
      <c r="E191" s="26">
        <v>2</v>
      </c>
      <c r="F191" s="26">
        <v>3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77</v>
      </c>
      <c r="B192" s="27"/>
      <c r="C192" s="25" t="s">
        <v>42</v>
      </c>
      <c r="D192" s="26">
        <v>6</v>
      </c>
      <c r="E192" s="26">
        <v>4</v>
      </c>
      <c r="F192" s="26">
        <v>2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77</v>
      </c>
      <c r="B193" s="27"/>
      <c r="C193" s="25" t="s">
        <v>43</v>
      </c>
      <c r="D193" s="26">
        <v>4</v>
      </c>
      <c r="E193" s="26">
        <v>1</v>
      </c>
      <c r="F193" s="26">
        <v>3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77</v>
      </c>
      <c r="B194" s="27"/>
      <c r="C194" s="25" t="s">
        <v>44</v>
      </c>
      <c r="D194" s="26">
        <v>1</v>
      </c>
      <c r="E194" s="26">
        <v>1</v>
      </c>
      <c r="F194" s="26">
        <v>0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77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77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77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79</v>
      </c>
      <c r="B198" s="27" t="s">
        <v>80</v>
      </c>
      <c r="C198" s="25" t="s">
        <v>50</v>
      </c>
      <c r="D198" s="26">
        <v>92</v>
      </c>
      <c r="E198" s="26">
        <v>51</v>
      </c>
      <c r="F198" s="26">
        <v>41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79</v>
      </c>
      <c r="B199" s="27"/>
      <c r="C199" s="25" t="s">
        <v>38</v>
      </c>
      <c r="D199" s="26">
        <v>3</v>
      </c>
      <c r="E199" s="26">
        <v>1</v>
      </c>
      <c r="F199" s="26">
        <v>2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79</v>
      </c>
      <c r="B200" s="27"/>
      <c r="C200" s="25" t="s">
        <v>39</v>
      </c>
      <c r="D200" s="26">
        <v>15</v>
      </c>
      <c r="E200" s="26">
        <v>7</v>
      </c>
      <c r="F200" s="26">
        <v>8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79</v>
      </c>
      <c r="B201" s="27"/>
      <c r="C201" s="25" t="s">
        <v>40</v>
      </c>
      <c r="D201" s="26">
        <v>27</v>
      </c>
      <c r="E201" s="26">
        <v>15</v>
      </c>
      <c r="F201" s="26">
        <v>12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79</v>
      </c>
      <c r="B202" s="27"/>
      <c r="C202" s="25" t="s">
        <v>41</v>
      </c>
      <c r="D202" s="26">
        <v>18</v>
      </c>
      <c r="E202" s="26">
        <v>14</v>
      </c>
      <c r="F202" s="26">
        <v>4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79</v>
      </c>
      <c r="B203" s="27"/>
      <c r="C203" s="25" t="s">
        <v>42</v>
      </c>
      <c r="D203" s="26">
        <v>16</v>
      </c>
      <c r="E203" s="26">
        <v>9</v>
      </c>
      <c r="F203" s="26">
        <v>7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79</v>
      </c>
      <c r="B204" s="27"/>
      <c r="C204" s="25" t="s">
        <v>43</v>
      </c>
      <c r="D204" s="26">
        <v>9</v>
      </c>
      <c r="E204" s="26">
        <v>3</v>
      </c>
      <c r="F204" s="26">
        <v>6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79</v>
      </c>
      <c r="B205" s="27"/>
      <c r="C205" s="25" t="s">
        <v>44</v>
      </c>
      <c r="D205" s="26">
        <v>4</v>
      </c>
      <c r="E205" s="26">
        <v>2</v>
      </c>
      <c r="F205" s="26">
        <v>2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79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79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79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81</v>
      </c>
      <c r="B209" s="27" t="s">
        <v>82</v>
      </c>
      <c r="C209" s="25" t="s">
        <v>50</v>
      </c>
      <c r="D209" s="26">
        <v>30</v>
      </c>
      <c r="E209" s="26">
        <v>14</v>
      </c>
      <c r="F209" s="26">
        <v>16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81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81</v>
      </c>
      <c r="B211" s="27"/>
      <c r="C211" s="25" t="s">
        <v>39</v>
      </c>
      <c r="D211" s="26">
        <v>7</v>
      </c>
      <c r="E211" s="26">
        <v>2</v>
      </c>
      <c r="F211" s="26">
        <v>5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81</v>
      </c>
      <c r="B212" s="27"/>
      <c r="C212" s="25" t="s">
        <v>40</v>
      </c>
      <c r="D212" s="26">
        <v>9</v>
      </c>
      <c r="E212" s="26">
        <v>4</v>
      </c>
      <c r="F212" s="26">
        <v>5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81</v>
      </c>
      <c r="B213" s="27"/>
      <c r="C213" s="25" t="s">
        <v>41</v>
      </c>
      <c r="D213" s="26">
        <v>7</v>
      </c>
      <c r="E213" s="26">
        <v>5</v>
      </c>
      <c r="F213" s="26">
        <v>2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81</v>
      </c>
      <c r="B214" s="27"/>
      <c r="C214" s="25" t="s">
        <v>42</v>
      </c>
      <c r="D214" s="26">
        <v>3</v>
      </c>
      <c r="E214" s="26">
        <v>0</v>
      </c>
      <c r="F214" s="26">
        <v>3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81</v>
      </c>
      <c r="B215" s="27"/>
      <c r="C215" s="25" t="s">
        <v>43</v>
      </c>
      <c r="D215" s="26">
        <v>2</v>
      </c>
      <c r="E215" s="26">
        <v>2</v>
      </c>
      <c r="F215" s="26">
        <v>0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81</v>
      </c>
      <c r="B216" s="27"/>
      <c r="C216" s="25" t="s">
        <v>44</v>
      </c>
      <c r="D216" s="26">
        <v>2</v>
      </c>
      <c r="E216" s="26">
        <v>1</v>
      </c>
      <c r="F216" s="26">
        <v>1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81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81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81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83</v>
      </c>
      <c r="B220" s="27" t="s">
        <v>84</v>
      </c>
      <c r="C220" s="25" t="s">
        <v>50</v>
      </c>
      <c r="D220" s="26">
        <v>48</v>
      </c>
      <c r="E220" s="26">
        <v>25</v>
      </c>
      <c r="F220" s="26">
        <v>23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83</v>
      </c>
      <c r="B221" s="27"/>
      <c r="C221" s="25" t="s">
        <v>38</v>
      </c>
      <c r="D221" s="26">
        <v>1</v>
      </c>
      <c r="E221" s="26">
        <v>1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83</v>
      </c>
      <c r="B222" s="27"/>
      <c r="C222" s="25" t="s">
        <v>39</v>
      </c>
      <c r="D222" s="26">
        <v>12</v>
      </c>
      <c r="E222" s="26">
        <v>5</v>
      </c>
      <c r="F222" s="26">
        <v>7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83</v>
      </c>
      <c r="B223" s="27"/>
      <c r="C223" s="25" t="s">
        <v>40</v>
      </c>
      <c r="D223" s="26">
        <v>13</v>
      </c>
      <c r="E223" s="26">
        <v>7</v>
      </c>
      <c r="F223" s="26">
        <v>6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83</v>
      </c>
      <c r="B224" s="27"/>
      <c r="C224" s="25" t="s">
        <v>41</v>
      </c>
      <c r="D224" s="26">
        <v>13</v>
      </c>
      <c r="E224" s="26">
        <v>5</v>
      </c>
      <c r="F224" s="26">
        <v>8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83</v>
      </c>
      <c r="B225" s="27"/>
      <c r="C225" s="25" t="s">
        <v>42</v>
      </c>
      <c r="D225" s="26">
        <v>7</v>
      </c>
      <c r="E225" s="26">
        <v>6</v>
      </c>
      <c r="F225" s="26">
        <v>1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83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83</v>
      </c>
      <c r="B227" s="27"/>
      <c r="C227" s="25" t="s">
        <v>44</v>
      </c>
      <c r="D227" s="26">
        <v>2</v>
      </c>
      <c r="E227" s="26">
        <v>1</v>
      </c>
      <c r="F227" s="26">
        <v>1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83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83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83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85</v>
      </c>
      <c r="B231" s="27" t="s">
        <v>86</v>
      </c>
      <c r="C231" s="25" t="s">
        <v>50</v>
      </c>
      <c r="D231" s="26">
        <v>0</v>
      </c>
      <c r="E231" s="26">
        <v>0</v>
      </c>
      <c r="F231" s="26">
        <v>0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85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85</v>
      </c>
      <c r="B233" s="27"/>
      <c r="C233" s="25" t="s">
        <v>39</v>
      </c>
      <c r="D233" s="26">
        <v>0</v>
      </c>
      <c r="E233" s="26">
        <v>0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85</v>
      </c>
      <c r="B234" s="27"/>
      <c r="C234" s="25" t="s">
        <v>40</v>
      </c>
      <c r="D234" s="26">
        <v>0</v>
      </c>
      <c r="E234" s="26">
        <v>0</v>
      </c>
      <c r="F234" s="26">
        <v>0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85</v>
      </c>
      <c r="B235" s="27"/>
      <c r="C235" s="25" t="s">
        <v>41</v>
      </c>
      <c r="D235" s="26">
        <v>0</v>
      </c>
      <c r="E235" s="26">
        <v>0</v>
      </c>
      <c r="F235" s="26">
        <v>0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85</v>
      </c>
      <c r="B236" s="27"/>
      <c r="C236" s="25" t="s">
        <v>42</v>
      </c>
      <c r="D236" s="26">
        <v>0</v>
      </c>
      <c r="E236" s="26">
        <v>0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85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85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85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85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85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87</v>
      </c>
      <c r="B242" s="27" t="s">
        <v>88</v>
      </c>
      <c r="C242" s="25" t="s">
        <v>50</v>
      </c>
      <c r="D242" s="26">
        <v>14</v>
      </c>
      <c r="E242" s="26">
        <v>7</v>
      </c>
      <c r="F242" s="26">
        <v>7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87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87</v>
      </c>
      <c r="B244" s="27"/>
      <c r="C244" s="25" t="s">
        <v>39</v>
      </c>
      <c r="D244" s="26">
        <v>2</v>
      </c>
      <c r="E244" s="26">
        <v>1</v>
      </c>
      <c r="F244" s="26">
        <v>1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87</v>
      </c>
      <c r="B245" s="27"/>
      <c r="C245" s="25" t="s">
        <v>40</v>
      </c>
      <c r="D245" s="26">
        <v>5</v>
      </c>
      <c r="E245" s="26">
        <v>1</v>
      </c>
      <c r="F245" s="26">
        <v>4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87</v>
      </c>
      <c r="B246" s="27"/>
      <c r="C246" s="25" t="s">
        <v>41</v>
      </c>
      <c r="D246" s="26">
        <v>3</v>
      </c>
      <c r="E246" s="26">
        <v>2</v>
      </c>
      <c r="F246" s="26">
        <v>1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87</v>
      </c>
      <c r="B247" s="27"/>
      <c r="C247" s="25" t="s">
        <v>42</v>
      </c>
      <c r="D247" s="26">
        <v>2</v>
      </c>
      <c r="E247" s="26">
        <v>2</v>
      </c>
      <c r="F247" s="26">
        <v>0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87</v>
      </c>
      <c r="B248" s="27"/>
      <c r="C248" s="25" t="s">
        <v>43</v>
      </c>
      <c r="D248" s="26">
        <v>2</v>
      </c>
      <c r="E248" s="26">
        <v>1</v>
      </c>
      <c r="F248" s="26">
        <v>1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87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87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87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87</v>
      </c>
      <c r="B252" s="27"/>
      <c r="C252" s="25" t="s">
        <v>47</v>
      </c>
      <c r="D252" s="26">
        <v>0</v>
      </c>
      <c r="E252" s="26">
        <v>0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89</v>
      </c>
      <c r="B253" s="27" t="s">
        <v>90</v>
      </c>
      <c r="C253" s="25" t="s">
        <v>50</v>
      </c>
      <c r="D253" s="26">
        <v>15</v>
      </c>
      <c r="E253" s="26">
        <v>3</v>
      </c>
      <c r="F253" s="26">
        <v>12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89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89</v>
      </c>
      <c r="B255" s="27"/>
      <c r="C255" s="25" t="s">
        <v>39</v>
      </c>
      <c r="D255" s="26">
        <v>3</v>
      </c>
      <c r="E255" s="26">
        <v>2</v>
      </c>
      <c r="F255" s="26">
        <v>1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89</v>
      </c>
      <c r="B256" s="27"/>
      <c r="C256" s="25" t="s">
        <v>40</v>
      </c>
      <c r="D256" s="26">
        <v>3</v>
      </c>
      <c r="E256" s="26">
        <v>0</v>
      </c>
      <c r="F256" s="26">
        <v>3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89</v>
      </c>
      <c r="B257" s="27"/>
      <c r="C257" s="25" t="s">
        <v>41</v>
      </c>
      <c r="D257" s="26">
        <v>6</v>
      </c>
      <c r="E257" s="26">
        <v>1</v>
      </c>
      <c r="F257" s="26">
        <v>5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89</v>
      </c>
      <c r="B258" s="27"/>
      <c r="C258" s="25" t="s">
        <v>42</v>
      </c>
      <c r="D258" s="26">
        <v>0</v>
      </c>
      <c r="E258" s="26">
        <v>0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89</v>
      </c>
      <c r="B259" s="27"/>
      <c r="C259" s="25" t="s">
        <v>43</v>
      </c>
      <c r="D259" s="26">
        <v>3</v>
      </c>
      <c r="E259" s="26">
        <v>0</v>
      </c>
      <c r="F259" s="26">
        <v>3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89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89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89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89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91</v>
      </c>
      <c r="B264" s="27" t="s">
        <v>92</v>
      </c>
      <c r="C264" s="25" t="s">
        <v>50</v>
      </c>
      <c r="D264" s="26">
        <v>5</v>
      </c>
      <c r="E264" s="26">
        <v>1</v>
      </c>
      <c r="F264" s="26">
        <v>4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91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91</v>
      </c>
      <c r="B266" s="27"/>
      <c r="C266" s="25" t="s">
        <v>39</v>
      </c>
      <c r="D266" s="26">
        <v>1</v>
      </c>
      <c r="E266" s="26">
        <v>0</v>
      </c>
      <c r="F266" s="26">
        <v>1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91</v>
      </c>
      <c r="B267" s="27"/>
      <c r="C267" s="25" t="s">
        <v>40</v>
      </c>
      <c r="D267" s="26">
        <v>2</v>
      </c>
      <c r="E267" s="26">
        <v>0</v>
      </c>
      <c r="F267" s="26">
        <v>2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91</v>
      </c>
      <c r="B268" s="27"/>
      <c r="C268" s="25" t="s">
        <v>41</v>
      </c>
      <c r="D268" s="26">
        <v>1</v>
      </c>
      <c r="E268" s="26">
        <v>0</v>
      </c>
      <c r="F268" s="26">
        <v>1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91</v>
      </c>
      <c r="B269" s="27"/>
      <c r="C269" s="25" t="s">
        <v>42</v>
      </c>
      <c r="D269" s="26">
        <v>0</v>
      </c>
      <c r="E269" s="26">
        <v>0</v>
      </c>
      <c r="F269" s="26">
        <v>0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91</v>
      </c>
      <c r="B270" s="27"/>
      <c r="C270" s="25" t="s">
        <v>43</v>
      </c>
      <c r="D270" s="26">
        <v>1</v>
      </c>
      <c r="E270" s="26">
        <v>1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91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91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91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91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93</v>
      </c>
      <c r="B275" s="27" t="s">
        <v>94</v>
      </c>
      <c r="C275" s="25" t="s">
        <v>50</v>
      </c>
      <c r="D275" s="26">
        <v>12</v>
      </c>
      <c r="E275" s="26">
        <v>7</v>
      </c>
      <c r="F275" s="26">
        <v>5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93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93</v>
      </c>
      <c r="B277" s="27"/>
      <c r="C277" s="25" t="s">
        <v>39</v>
      </c>
      <c r="D277" s="26">
        <v>5</v>
      </c>
      <c r="E277" s="26">
        <v>4</v>
      </c>
      <c r="F277" s="26">
        <v>1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93</v>
      </c>
      <c r="B278" s="27"/>
      <c r="C278" s="25" t="s">
        <v>40</v>
      </c>
      <c r="D278" s="26">
        <v>1</v>
      </c>
      <c r="E278" s="26">
        <v>0</v>
      </c>
      <c r="F278" s="26">
        <v>1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93</v>
      </c>
      <c r="B279" s="27"/>
      <c r="C279" s="25" t="s">
        <v>41</v>
      </c>
      <c r="D279" s="26">
        <v>0</v>
      </c>
      <c r="E279" s="26">
        <v>0</v>
      </c>
      <c r="F279" s="26">
        <v>0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93</v>
      </c>
      <c r="B280" s="27"/>
      <c r="C280" s="25" t="s">
        <v>42</v>
      </c>
      <c r="D280" s="26">
        <v>4</v>
      </c>
      <c r="E280" s="26">
        <v>2</v>
      </c>
      <c r="F280" s="26">
        <v>2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93</v>
      </c>
      <c r="B281" s="27"/>
      <c r="C281" s="25" t="s">
        <v>43</v>
      </c>
      <c r="D281" s="26">
        <v>0</v>
      </c>
      <c r="E281" s="26">
        <v>0</v>
      </c>
      <c r="F281" s="26">
        <v>0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93</v>
      </c>
      <c r="B282" s="27"/>
      <c r="C282" s="25" t="s">
        <v>44</v>
      </c>
      <c r="D282" s="26">
        <v>1</v>
      </c>
      <c r="E282" s="26">
        <v>0</v>
      </c>
      <c r="F282" s="26">
        <v>1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93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93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93</v>
      </c>
      <c r="B285" s="27"/>
      <c r="C285" s="25" t="s">
        <v>47</v>
      </c>
      <c r="D285" s="26">
        <v>1</v>
      </c>
      <c r="E285" s="26">
        <v>1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141</v>
      </c>
      <c r="B286" s="27" t="s">
        <v>142</v>
      </c>
      <c r="C286" s="25" t="s">
        <v>50</v>
      </c>
      <c r="D286" s="26">
        <v>8</v>
      </c>
      <c r="E286" s="26">
        <v>3</v>
      </c>
      <c r="F286" s="26">
        <v>5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141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141</v>
      </c>
      <c r="B288" s="27"/>
      <c r="C288" s="25" t="s">
        <v>39</v>
      </c>
      <c r="D288" s="26">
        <v>3</v>
      </c>
      <c r="E288" s="26">
        <v>1</v>
      </c>
      <c r="F288" s="26">
        <v>2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141</v>
      </c>
      <c r="B289" s="27"/>
      <c r="C289" s="25" t="s">
        <v>40</v>
      </c>
      <c r="D289" s="26">
        <v>1</v>
      </c>
      <c r="E289" s="26">
        <v>0</v>
      </c>
      <c r="F289" s="26">
        <v>1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141</v>
      </c>
      <c r="B290" s="27"/>
      <c r="C290" s="25" t="s">
        <v>41</v>
      </c>
      <c r="D290" s="26">
        <v>2</v>
      </c>
      <c r="E290" s="26">
        <v>1</v>
      </c>
      <c r="F290" s="26">
        <v>1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141</v>
      </c>
      <c r="B291" s="27"/>
      <c r="C291" s="25" t="s">
        <v>42</v>
      </c>
      <c r="D291" s="26">
        <v>1</v>
      </c>
      <c r="E291" s="26">
        <v>1</v>
      </c>
      <c r="F291" s="26">
        <v>0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141</v>
      </c>
      <c r="B292" s="27"/>
      <c r="C292" s="25" t="s">
        <v>43</v>
      </c>
      <c r="D292" s="26">
        <v>1</v>
      </c>
      <c r="E292" s="26">
        <v>0</v>
      </c>
      <c r="F292" s="26">
        <v>1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141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141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141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141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95</v>
      </c>
      <c r="B297" s="27" t="s">
        <v>96</v>
      </c>
      <c r="C297" s="25" t="s">
        <v>50</v>
      </c>
      <c r="D297" s="26">
        <v>35</v>
      </c>
      <c r="E297" s="26">
        <v>18</v>
      </c>
      <c r="F297" s="26">
        <v>17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95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95</v>
      </c>
      <c r="B299" s="27"/>
      <c r="C299" s="25" t="s">
        <v>39</v>
      </c>
      <c r="D299" s="26">
        <v>6</v>
      </c>
      <c r="E299" s="26">
        <v>3</v>
      </c>
      <c r="F299" s="26">
        <v>3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95</v>
      </c>
      <c r="B300" s="27"/>
      <c r="C300" s="25" t="s">
        <v>40</v>
      </c>
      <c r="D300" s="26">
        <v>11</v>
      </c>
      <c r="E300" s="26">
        <v>6</v>
      </c>
      <c r="F300" s="26">
        <v>5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95</v>
      </c>
      <c r="B301" s="27"/>
      <c r="C301" s="25" t="s">
        <v>41</v>
      </c>
      <c r="D301" s="26">
        <v>14</v>
      </c>
      <c r="E301" s="26">
        <v>8</v>
      </c>
      <c r="F301" s="26">
        <v>6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95</v>
      </c>
      <c r="B302" s="27"/>
      <c r="C302" s="25" t="s">
        <v>42</v>
      </c>
      <c r="D302" s="26">
        <v>3</v>
      </c>
      <c r="E302" s="26">
        <v>1</v>
      </c>
      <c r="F302" s="26">
        <v>2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95</v>
      </c>
      <c r="B303" s="27"/>
      <c r="C303" s="25" t="s">
        <v>43</v>
      </c>
      <c r="D303" s="26">
        <v>1</v>
      </c>
      <c r="E303" s="26">
        <v>0</v>
      </c>
      <c r="F303" s="26">
        <v>1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95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95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95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95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97</v>
      </c>
      <c r="B308" s="27" t="s">
        <v>98</v>
      </c>
      <c r="C308" s="25" t="s">
        <v>50</v>
      </c>
      <c r="D308" s="26">
        <v>30</v>
      </c>
      <c r="E308" s="26">
        <v>9</v>
      </c>
      <c r="F308" s="26">
        <v>21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97</v>
      </c>
      <c r="B309" s="27"/>
      <c r="C309" s="25" t="s">
        <v>38</v>
      </c>
      <c r="D309" s="26">
        <v>1</v>
      </c>
      <c r="E309" s="26">
        <v>0</v>
      </c>
      <c r="F309" s="26">
        <v>1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97</v>
      </c>
      <c r="B310" s="27"/>
      <c r="C310" s="25" t="s">
        <v>39</v>
      </c>
      <c r="D310" s="26">
        <v>13</v>
      </c>
      <c r="E310" s="26">
        <v>6</v>
      </c>
      <c r="F310" s="26">
        <v>7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97</v>
      </c>
      <c r="B311" s="27"/>
      <c r="C311" s="25" t="s">
        <v>40</v>
      </c>
      <c r="D311" s="26">
        <v>6</v>
      </c>
      <c r="E311" s="26">
        <v>2</v>
      </c>
      <c r="F311" s="26">
        <v>4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97</v>
      </c>
      <c r="B312" s="27"/>
      <c r="C312" s="25" t="s">
        <v>41</v>
      </c>
      <c r="D312" s="26">
        <v>3</v>
      </c>
      <c r="E312" s="26">
        <v>0</v>
      </c>
      <c r="F312" s="26">
        <v>3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97</v>
      </c>
      <c r="B313" s="27"/>
      <c r="C313" s="25" t="s">
        <v>42</v>
      </c>
      <c r="D313" s="26">
        <v>3</v>
      </c>
      <c r="E313" s="26">
        <v>0</v>
      </c>
      <c r="F313" s="26">
        <v>3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97</v>
      </c>
      <c r="B314" s="27"/>
      <c r="C314" s="25" t="s">
        <v>43</v>
      </c>
      <c r="D314" s="26">
        <v>2</v>
      </c>
      <c r="E314" s="26">
        <v>1</v>
      </c>
      <c r="F314" s="26">
        <v>1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97</v>
      </c>
      <c r="B315" s="27"/>
      <c r="C315" s="25" t="s">
        <v>44</v>
      </c>
      <c r="D315" s="26">
        <v>1</v>
      </c>
      <c r="E315" s="26">
        <v>0</v>
      </c>
      <c r="F315" s="26">
        <v>1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97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97</v>
      </c>
      <c r="B317" s="27"/>
      <c r="C317" s="25" t="s">
        <v>46</v>
      </c>
      <c r="D317" s="26">
        <v>1</v>
      </c>
      <c r="E317" s="26">
        <v>0</v>
      </c>
      <c r="F317" s="26">
        <v>1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97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x14ac:dyDescent="0.3">
      <c r="A319" s="23" t="s">
        <v>99</v>
      </c>
      <c r="B319" s="27" t="s">
        <v>100</v>
      </c>
      <c r="C319" s="25" t="s">
        <v>50</v>
      </c>
      <c r="D319" s="26">
        <v>18</v>
      </c>
      <c r="E319" s="26">
        <v>7</v>
      </c>
      <c r="F319" s="26">
        <v>11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99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99</v>
      </c>
      <c r="B321" s="27"/>
      <c r="C321" s="25" t="s">
        <v>39</v>
      </c>
      <c r="D321" s="26">
        <v>5</v>
      </c>
      <c r="E321" s="26">
        <v>1</v>
      </c>
      <c r="F321" s="26">
        <v>4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99</v>
      </c>
      <c r="B322" s="27"/>
      <c r="C322" s="25" t="s">
        <v>40</v>
      </c>
      <c r="D322" s="26">
        <v>5</v>
      </c>
      <c r="E322" s="26">
        <v>2</v>
      </c>
      <c r="F322" s="26">
        <v>3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99</v>
      </c>
      <c r="B323" s="27"/>
      <c r="C323" s="25" t="s">
        <v>41</v>
      </c>
      <c r="D323" s="26">
        <v>4</v>
      </c>
      <c r="E323" s="26">
        <v>2</v>
      </c>
      <c r="F323" s="26">
        <v>2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99</v>
      </c>
      <c r="B324" s="27"/>
      <c r="C324" s="25" t="s">
        <v>42</v>
      </c>
      <c r="D324" s="26">
        <v>3</v>
      </c>
      <c r="E324" s="26">
        <v>2</v>
      </c>
      <c r="F324" s="26">
        <v>1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99</v>
      </c>
      <c r="B325" s="27"/>
      <c r="C325" s="25" t="s">
        <v>43</v>
      </c>
      <c r="D325" s="26">
        <v>1</v>
      </c>
      <c r="E325" s="26">
        <v>0</v>
      </c>
      <c r="F325" s="26">
        <v>1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99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99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99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99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101</v>
      </c>
      <c r="B330" s="27" t="s">
        <v>102</v>
      </c>
      <c r="C330" s="25" t="s">
        <v>50</v>
      </c>
      <c r="D330" s="26">
        <v>7</v>
      </c>
      <c r="E330" s="26">
        <v>3</v>
      </c>
      <c r="F330" s="26">
        <v>4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101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101</v>
      </c>
      <c r="B332" s="27"/>
      <c r="C332" s="25" t="s">
        <v>39</v>
      </c>
      <c r="D332" s="26">
        <v>2</v>
      </c>
      <c r="E332" s="26">
        <v>0</v>
      </c>
      <c r="F332" s="26">
        <v>2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101</v>
      </c>
      <c r="B333" s="27"/>
      <c r="C333" s="25" t="s">
        <v>40</v>
      </c>
      <c r="D333" s="26">
        <v>3</v>
      </c>
      <c r="E333" s="26">
        <v>2</v>
      </c>
      <c r="F333" s="26">
        <v>1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101</v>
      </c>
      <c r="B334" s="27"/>
      <c r="C334" s="25" t="s">
        <v>41</v>
      </c>
      <c r="D334" s="26">
        <v>0</v>
      </c>
      <c r="E334" s="26">
        <v>0</v>
      </c>
      <c r="F334" s="26">
        <v>0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101</v>
      </c>
      <c r="B335" s="27"/>
      <c r="C335" s="25" t="s">
        <v>42</v>
      </c>
      <c r="D335" s="26">
        <v>2</v>
      </c>
      <c r="E335" s="26">
        <v>1</v>
      </c>
      <c r="F335" s="26">
        <v>1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101</v>
      </c>
      <c r="B336" s="27"/>
      <c r="C336" s="25" t="s">
        <v>43</v>
      </c>
      <c r="D336" s="26">
        <v>0</v>
      </c>
      <c r="E336" s="26">
        <v>0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101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101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101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101</v>
      </c>
      <c r="B340" s="27"/>
      <c r="C340" s="25" t="s">
        <v>47</v>
      </c>
      <c r="D340" s="26">
        <v>0</v>
      </c>
      <c r="E340" s="26">
        <v>0</v>
      </c>
      <c r="F340" s="26">
        <v>0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x14ac:dyDescent="0.3">
      <c r="A341" s="23" t="s">
        <v>103</v>
      </c>
      <c r="B341" s="27" t="s">
        <v>104</v>
      </c>
      <c r="C341" s="25" t="s">
        <v>50</v>
      </c>
      <c r="D341" s="26">
        <v>1</v>
      </c>
      <c r="E341" s="26">
        <v>0</v>
      </c>
      <c r="F341" s="26">
        <v>1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103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103</v>
      </c>
      <c r="B343" s="27"/>
      <c r="C343" s="25" t="s">
        <v>39</v>
      </c>
      <c r="D343" s="26">
        <v>0</v>
      </c>
      <c r="E343" s="26">
        <v>0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103</v>
      </c>
      <c r="B344" s="27"/>
      <c r="C344" s="25" t="s">
        <v>40</v>
      </c>
      <c r="D344" s="26">
        <v>0</v>
      </c>
      <c r="E344" s="26">
        <v>0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103</v>
      </c>
      <c r="B345" s="27"/>
      <c r="C345" s="25" t="s">
        <v>41</v>
      </c>
      <c r="D345" s="26">
        <v>1</v>
      </c>
      <c r="E345" s="26">
        <v>0</v>
      </c>
      <c r="F345" s="26">
        <v>1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103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103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103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103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103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103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105</v>
      </c>
      <c r="B352" s="27" t="s">
        <v>106</v>
      </c>
      <c r="C352" s="25" t="s">
        <v>50</v>
      </c>
      <c r="D352" s="26">
        <v>33</v>
      </c>
      <c r="E352" s="26">
        <v>14</v>
      </c>
      <c r="F352" s="26">
        <v>19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105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105</v>
      </c>
      <c r="B354" s="27"/>
      <c r="C354" s="25" t="s">
        <v>39</v>
      </c>
      <c r="D354" s="26">
        <v>4</v>
      </c>
      <c r="E354" s="26">
        <v>2</v>
      </c>
      <c r="F354" s="26">
        <v>2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105</v>
      </c>
      <c r="B355" s="27"/>
      <c r="C355" s="25" t="s">
        <v>40</v>
      </c>
      <c r="D355" s="26">
        <v>17</v>
      </c>
      <c r="E355" s="26">
        <v>7</v>
      </c>
      <c r="F355" s="26">
        <v>10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105</v>
      </c>
      <c r="B356" s="27"/>
      <c r="C356" s="25" t="s">
        <v>41</v>
      </c>
      <c r="D356" s="26">
        <v>5</v>
      </c>
      <c r="E356" s="26">
        <v>2</v>
      </c>
      <c r="F356" s="26">
        <v>3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105</v>
      </c>
      <c r="B357" s="27"/>
      <c r="C357" s="25" t="s">
        <v>42</v>
      </c>
      <c r="D357" s="26">
        <v>3</v>
      </c>
      <c r="E357" s="26">
        <v>1</v>
      </c>
      <c r="F357" s="26">
        <v>2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105</v>
      </c>
      <c r="B358" s="27"/>
      <c r="C358" s="25" t="s">
        <v>43</v>
      </c>
      <c r="D358" s="26">
        <v>0</v>
      </c>
      <c r="E358" s="26">
        <v>0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105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105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105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105</v>
      </c>
      <c r="B362" s="27"/>
      <c r="C362" s="25" t="s">
        <v>47</v>
      </c>
      <c r="D362" s="26">
        <v>4</v>
      </c>
      <c r="E362" s="26">
        <v>2</v>
      </c>
      <c r="F362" s="26">
        <v>2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107</v>
      </c>
      <c r="B363" s="27" t="s">
        <v>108</v>
      </c>
      <c r="C363" s="25" t="s">
        <v>50</v>
      </c>
      <c r="D363" s="26">
        <v>41</v>
      </c>
      <c r="E363" s="26">
        <v>18</v>
      </c>
      <c r="F363" s="26">
        <v>23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107</v>
      </c>
      <c r="B364" s="27"/>
      <c r="C364" s="25" t="s">
        <v>38</v>
      </c>
      <c r="D364" s="26">
        <v>1</v>
      </c>
      <c r="E364" s="26">
        <v>0</v>
      </c>
      <c r="F364" s="26">
        <v>1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107</v>
      </c>
      <c r="B365" s="27"/>
      <c r="C365" s="25" t="s">
        <v>39</v>
      </c>
      <c r="D365" s="26">
        <v>10</v>
      </c>
      <c r="E365" s="26">
        <v>3</v>
      </c>
      <c r="F365" s="26">
        <v>7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107</v>
      </c>
      <c r="B366" s="27"/>
      <c r="C366" s="25" t="s">
        <v>40</v>
      </c>
      <c r="D366" s="26">
        <v>10</v>
      </c>
      <c r="E366" s="26">
        <v>6</v>
      </c>
      <c r="F366" s="26">
        <v>4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107</v>
      </c>
      <c r="B367" s="27"/>
      <c r="C367" s="25" t="s">
        <v>41</v>
      </c>
      <c r="D367" s="26">
        <v>8</v>
      </c>
      <c r="E367" s="26">
        <v>3</v>
      </c>
      <c r="F367" s="26">
        <v>5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107</v>
      </c>
      <c r="B368" s="27"/>
      <c r="C368" s="25" t="s">
        <v>42</v>
      </c>
      <c r="D368" s="26">
        <v>6</v>
      </c>
      <c r="E368" s="26">
        <v>2</v>
      </c>
      <c r="F368" s="26">
        <v>4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107</v>
      </c>
      <c r="B369" s="27"/>
      <c r="C369" s="25" t="s">
        <v>43</v>
      </c>
      <c r="D369" s="26">
        <v>5</v>
      </c>
      <c r="E369" s="26">
        <v>4</v>
      </c>
      <c r="F369" s="26">
        <v>1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107</v>
      </c>
      <c r="B370" s="27"/>
      <c r="C370" s="25" t="s">
        <v>44</v>
      </c>
      <c r="D370" s="26">
        <v>1</v>
      </c>
      <c r="E370" s="26">
        <v>0</v>
      </c>
      <c r="F370" s="26">
        <v>1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107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107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107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109</v>
      </c>
      <c r="B374" s="27" t="s">
        <v>110</v>
      </c>
      <c r="C374" s="25" t="s">
        <v>50</v>
      </c>
      <c r="D374" s="26">
        <v>16</v>
      </c>
      <c r="E374" s="26">
        <v>8</v>
      </c>
      <c r="F374" s="26">
        <v>8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109</v>
      </c>
      <c r="B375" s="27"/>
      <c r="C375" s="25" t="s">
        <v>38</v>
      </c>
      <c r="D375" s="26">
        <v>0</v>
      </c>
      <c r="E375" s="26">
        <v>0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109</v>
      </c>
      <c r="B376" s="27"/>
      <c r="C376" s="25" t="s">
        <v>39</v>
      </c>
      <c r="D376" s="26">
        <v>6</v>
      </c>
      <c r="E376" s="26">
        <v>5</v>
      </c>
      <c r="F376" s="26">
        <v>1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109</v>
      </c>
      <c r="B377" s="27"/>
      <c r="C377" s="25" t="s">
        <v>40</v>
      </c>
      <c r="D377" s="26">
        <v>2</v>
      </c>
      <c r="E377" s="26">
        <v>1</v>
      </c>
      <c r="F377" s="26">
        <v>1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109</v>
      </c>
      <c r="B378" s="27"/>
      <c r="C378" s="25" t="s">
        <v>41</v>
      </c>
      <c r="D378" s="26">
        <v>2</v>
      </c>
      <c r="E378" s="26">
        <v>1</v>
      </c>
      <c r="F378" s="26">
        <v>1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109</v>
      </c>
      <c r="B379" s="27"/>
      <c r="C379" s="25" t="s">
        <v>42</v>
      </c>
      <c r="D379" s="26">
        <v>2</v>
      </c>
      <c r="E379" s="26">
        <v>0</v>
      </c>
      <c r="F379" s="26">
        <v>2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109</v>
      </c>
      <c r="B380" s="27"/>
      <c r="C380" s="25" t="s">
        <v>43</v>
      </c>
      <c r="D380" s="26">
        <v>3</v>
      </c>
      <c r="E380" s="26">
        <v>1</v>
      </c>
      <c r="F380" s="26">
        <v>2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109</v>
      </c>
      <c r="B381" s="27"/>
      <c r="C381" s="25" t="s">
        <v>44</v>
      </c>
      <c r="D381" s="26">
        <v>1</v>
      </c>
      <c r="E381" s="26">
        <v>0</v>
      </c>
      <c r="F381" s="26">
        <v>1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109</v>
      </c>
      <c r="B382" s="27"/>
      <c r="C382" s="25" t="s">
        <v>45</v>
      </c>
      <c r="D382" s="26">
        <v>0</v>
      </c>
      <c r="E382" s="26">
        <v>0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109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109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x14ac:dyDescent="0.3">
      <c r="A385" s="23" t="s">
        <v>111</v>
      </c>
      <c r="B385" s="27" t="s">
        <v>112</v>
      </c>
      <c r="C385" s="25" t="s">
        <v>50</v>
      </c>
      <c r="D385" s="26">
        <v>68</v>
      </c>
      <c r="E385" s="26">
        <v>34</v>
      </c>
      <c r="F385" s="26">
        <v>34</v>
      </c>
      <c r="G385" s="26">
        <v>0</v>
      </c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x14ac:dyDescent="0.3">
      <c r="A386" s="23" t="s">
        <v>111</v>
      </c>
      <c r="B386" s="27"/>
      <c r="C386" s="25" t="s">
        <v>38</v>
      </c>
      <c r="D386" s="26">
        <v>0</v>
      </c>
      <c r="E386" s="26">
        <v>0</v>
      </c>
      <c r="F386" s="26">
        <v>0</v>
      </c>
      <c r="G386" s="26">
        <v>0</v>
      </c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x14ac:dyDescent="0.3">
      <c r="A387" s="23" t="s">
        <v>111</v>
      </c>
      <c r="B387" s="27"/>
      <c r="C387" s="25" t="s">
        <v>39</v>
      </c>
      <c r="D387" s="26">
        <v>12</v>
      </c>
      <c r="E387" s="26">
        <v>6</v>
      </c>
      <c r="F387" s="26">
        <v>6</v>
      </c>
      <c r="G387" s="26">
        <v>0</v>
      </c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x14ac:dyDescent="0.3">
      <c r="A388" s="23" t="s">
        <v>111</v>
      </c>
      <c r="B388" s="27"/>
      <c r="C388" s="25" t="s">
        <v>40</v>
      </c>
      <c r="D388" s="26">
        <v>18</v>
      </c>
      <c r="E388" s="26">
        <v>10</v>
      </c>
      <c r="F388" s="26">
        <v>8</v>
      </c>
      <c r="G388" s="26">
        <v>0</v>
      </c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x14ac:dyDescent="0.3">
      <c r="A389" s="23" t="s">
        <v>111</v>
      </c>
      <c r="B389" s="27"/>
      <c r="C389" s="25" t="s">
        <v>41</v>
      </c>
      <c r="D389" s="26">
        <v>22</v>
      </c>
      <c r="E389" s="26">
        <v>11</v>
      </c>
      <c r="F389" s="26">
        <v>11</v>
      </c>
      <c r="G389" s="26">
        <v>0</v>
      </c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x14ac:dyDescent="0.3">
      <c r="A390" s="23" t="s">
        <v>111</v>
      </c>
      <c r="B390" s="27"/>
      <c r="C390" s="25" t="s">
        <v>42</v>
      </c>
      <c r="D390" s="26">
        <v>12</v>
      </c>
      <c r="E390" s="26">
        <v>4</v>
      </c>
      <c r="F390" s="26">
        <v>8</v>
      </c>
      <c r="G390" s="26">
        <v>0</v>
      </c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x14ac:dyDescent="0.3">
      <c r="A391" s="23" t="s">
        <v>111</v>
      </c>
      <c r="B391" s="27"/>
      <c r="C391" s="25" t="s">
        <v>43</v>
      </c>
      <c r="D391" s="26">
        <v>2</v>
      </c>
      <c r="E391" s="26">
        <v>2</v>
      </c>
      <c r="F391" s="26">
        <v>0</v>
      </c>
      <c r="G391" s="26">
        <v>0</v>
      </c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x14ac:dyDescent="0.3">
      <c r="A392" s="23" t="s">
        <v>111</v>
      </c>
      <c r="B392" s="27"/>
      <c r="C392" s="25" t="s">
        <v>44</v>
      </c>
      <c r="D392" s="26">
        <v>2</v>
      </c>
      <c r="E392" s="26">
        <v>1</v>
      </c>
      <c r="F392" s="26">
        <v>1</v>
      </c>
      <c r="G392" s="26">
        <v>0</v>
      </c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x14ac:dyDescent="0.3">
      <c r="A393" s="23" t="s">
        <v>111</v>
      </c>
      <c r="B393" s="27"/>
      <c r="C393" s="25" t="s">
        <v>45</v>
      </c>
      <c r="D393" s="26">
        <v>0</v>
      </c>
      <c r="E393" s="26">
        <v>0</v>
      </c>
      <c r="F393" s="26">
        <v>0</v>
      </c>
      <c r="G393" s="26">
        <v>0</v>
      </c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x14ac:dyDescent="0.3">
      <c r="A394" s="23" t="s">
        <v>111</v>
      </c>
      <c r="B394" s="27"/>
      <c r="C394" s="25" t="s">
        <v>46</v>
      </c>
      <c r="D394" s="26">
        <v>0</v>
      </c>
      <c r="E394" s="26">
        <v>0</v>
      </c>
      <c r="F394" s="26">
        <v>0</v>
      </c>
      <c r="G394" s="26">
        <v>0</v>
      </c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x14ac:dyDescent="0.3">
      <c r="A395" s="23" t="s">
        <v>111</v>
      </c>
      <c r="B395" s="27"/>
      <c r="C395" s="25" t="s">
        <v>47</v>
      </c>
      <c r="D395" s="26">
        <v>0</v>
      </c>
      <c r="E395" s="26">
        <v>0</v>
      </c>
      <c r="F395" s="26">
        <v>0</v>
      </c>
      <c r="G395" s="26">
        <v>0</v>
      </c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x14ac:dyDescent="0.3">
      <c r="A396" s="23" t="s">
        <v>113</v>
      </c>
      <c r="B396" s="27" t="s">
        <v>114</v>
      </c>
      <c r="C396" s="25" t="s">
        <v>50</v>
      </c>
      <c r="D396" s="26">
        <v>146</v>
      </c>
      <c r="E396" s="26">
        <v>76</v>
      </c>
      <c r="F396" s="26">
        <v>68</v>
      </c>
      <c r="G396" s="26">
        <v>2</v>
      </c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x14ac:dyDescent="0.3">
      <c r="A397" s="23" t="s">
        <v>113</v>
      </c>
      <c r="B397" s="27"/>
      <c r="C397" s="25" t="s">
        <v>38</v>
      </c>
      <c r="D397" s="26">
        <v>2</v>
      </c>
      <c r="E397" s="26">
        <v>2</v>
      </c>
      <c r="F397" s="26">
        <v>0</v>
      </c>
      <c r="G397" s="26">
        <v>0</v>
      </c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x14ac:dyDescent="0.3">
      <c r="A398" s="23" t="s">
        <v>113</v>
      </c>
      <c r="B398" s="27"/>
      <c r="C398" s="25" t="s">
        <v>39</v>
      </c>
      <c r="D398" s="26">
        <v>25</v>
      </c>
      <c r="E398" s="26">
        <v>11</v>
      </c>
      <c r="F398" s="26">
        <v>14</v>
      </c>
      <c r="G398" s="26">
        <v>0</v>
      </c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x14ac:dyDescent="0.3">
      <c r="A399" s="23" t="s">
        <v>113</v>
      </c>
      <c r="B399" s="27"/>
      <c r="C399" s="25" t="s">
        <v>40</v>
      </c>
      <c r="D399" s="26">
        <v>42</v>
      </c>
      <c r="E399" s="26">
        <v>22</v>
      </c>
      <c r="F399" s="26">
        <v>19</v>
      </c>
      <c r="G399" s="26">
        <v>1</v>
      </c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x14ac:dyDescent="0.3">
      <c r="A400" s="23" t="s">
        <v>113</v>
      </c>
      <c r="B400" s="27"/>
      <c r="C400" s="25" t="s">
        <v>41</v>
      </c>
      <c r="D400" s="26">
        <v>25</v>
      </c>
      <c r="E400" s="26">
        <v>14</v>
      </c>
      <c r="F400" s="26">
        <v>11</v>
      </c>
      <c r="G400" s="26">
        <v>0</v>
      </c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x14ac:dyDescent="0.3">
      <c r="A401" s="23" t="s">
        <v>113</v>
      </c>
      <c r="B401" s="27"/>
      <c r="C401" s="25" t="s">
        <v>42</v>
      </c>
      <c r="D401" s="26">
        <v>24</v>
      </c>
      <c r="E401" s="26">
        <v>12</v>
      </c>
      <c r="F401" s="26">
        <v>12</v>
      </c>
      <c r="G401" s="26">
        <v>0</v>
      </c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x14ac:dyDescent="0.3">
      <c r="A402" s="23" t="s">
        <v>113</v>
      </c>
      <c r="B402" s="27"/>
      <c r="C402" s="25" t="s">
        <v>43</v>
      </c>
      <c r="D402" s="26">
        <v>16</v>
      </c>
      <c r="E402" s="26">
        <v>8</v>
      </c>
      <c r="F402" s="26">
        <v>8</v>
      </c>
      <c r="G402" s="26">
        <v>0</v>
      </c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x14ac:dyDescent="0.3">
      <c r="A403" s="23" t="s">
        <v>113</v>
      </c>
      <c r="B403" s="27"/>
      <c r="C403" s="25" t="s">
        <v>44</v>
      </c>
      <c r="D403" s="26">
        <v>7</v>
      </c>
      <c r="E403" s="26">
        <v>4</v>
      </c>
      <c r="F403" s="26">
        <v>2</v>
      </c>
      <c r="G403" s="26">
        <v>1</v>
      </c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x14ac:dyDescent="0.3">
      <c r="A404" s="23" t="s">
        <v>113</v>
      </c>
      <c r="B404" s="27"/>
      <c r="C404" s="25" t="s">
        <v>45</v>
      </c>
      <c r="D404" s="26">
        <v>4</v>
      </c>
      <c r="E404" s="26">
        <v>2</v>
      </c>
      <c r="F404" s="26">
        <v>2</v>
      </c>
      <c r="G404" s="26">
        <v>0</v>
      </c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x14ac:dyDescent="0.3">
      <c r="A405" s="23" t="s">
        <v>113</v>
      </c>
      <c r="B405" s="27"/>
      <c r="C405" s="25" t="s">
        <v>46</v>
      </c>
      <c r="D405" s="26">
        <v>1</v>
      </c>
      <c r="E405" s="26">
        <v>1</v>
      </c>
      <c r="F405" s="26">
        <v>0</v>
      </c>
      <c r="G405" s="26">
        <v>0</v>
      </c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x14ac:dyDescent="0.3">
      <c r="A406" s="23" t="s">
        <v>113</v>
      </c>
      <c r="B406" s="27"/>
      <c r="C406" s="25" t="s">
        <v>47</v>
      </c>
      <c r="D406" s="26">
        <v>0</v>
      </c>
      <c r="E406" s="26">
        <v>0</v>
      </c>
      <c r="F406" s="26">
        <v>0</v>
      </c>
      <c r="G406" s="26">
        <v>0</v>
      </c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x14ac:dyDescent="0.3">
      <c r="A407" s="28"/>
      <c r="B407" s="29"/>
      <c r="C407" s="29"/>
      <c r="D407" s="30"/>
      <c r="E407" s="30"/>
      <c r="F407" s="30"/>
      <c r="G407" s="30"/>
    </row>
    <row r="408" spans="1:33" x14ac:dyDescent="0.3">
      <c r="A408" s="28"/>
      <c r="B408" s="31" t="s">
        <v>115</v>
      </c>
      <c r="C408" s="32"/>
      <c r="D408" s="23"/>
      <c r="E408" s="23"/>
      <c r="F408" s="23"/>
      <c r="G408" s="23"/>
    </row>
    <row r="409" spans="1:33" x14ac:dyDescent="0.3">
      <c r="A409" s="28"/>
      <c r="B409" s="33"/>
      <c r="C409" s="32"/>
      <c r="D409" s="23"/>
      <c r="E409" s="23"/>
      <c r="F409" s="23"/>
      <c r="G409" s="23"/>
    </row>
    <row r="410" spans="1:33" x14ac:dyDescent="0.3">
      <c r="A410" s="28"/>
      <c r="B410" s="34" t="s">
        <v>116</v>
      </c>
      <c r="C410" s="32"/>
      <c r="D410" s="23"/>
      <c r="E410" s="23"/>
      <c r="F410" s="23"/>
      <c r="G410" s="23"/>
    </row>
  </sheetData>
  <sheetProtection algorithmName="SHA-512" hashValue="kXSQkkMNE9rh33DSxsSSUdLLdjEXOAw3dVs1X2XlVmimDE/+UmtQCFTYwKdMt7959HK1/6m0hUerdZRdspYTlg==" saltValue="p6Ou/c4G2ncdVUvO9Ju5zA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13" priority="2" stopIfTrue="1">
      <formula>MOD(ROW(),2)=0</formula>
    </cfRule>
  </conditionalFormatting>
  <conditionalFormatting sqref="B196:G406">
    <cfRule type="expression" dxfId="12" priority="1" stopIfTrue="1">
      <formula>MOD(ROW(),2)=0</formula>
    </cfRule>
  </conditionalFormatting>
  <hyperlinks>
    <hyperlink ref="B6" location="Indice!B7" display="Volver al índice" xr:uid="{825460F0-7A12-4A54-A04D-C5EB3C7B4CEB}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73530-70F4-4CF6-BC0A-FD739A7DC9D8}">
  <dimension ref="A1:AG410"/>
  <sheetViews>
    <sheetView showGridLines="0" topLeftCell="B1" workbookViewId="0">
      <selection activeCell="C1" sqref="C1"/>
    </sheetView>
  </sheetViews>
  <sheetFormatPr baseColWidth="10" defaultRowHeight="16.5" x14ac:dyDescent="0.3"/>
  <cols>
    <col min="1" max="1" width="5.4257812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138</v>
      </c>
      <c r="C4" s="40"/>
      <c r="D4" s="40"/>
      <c r="E4" s="40"/>
      <c r="F4" s="40"/>
      <c r="G4" s="40"/>
    </row>
    <row r="5" spans="1:33" ht="16.5" customHeight="1" x14ac:dyDescent="0.3">
      <c r="B5" s="40" t="s">
        <v>131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139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1236</v>
      </c>
      <c r="E11" s="26">
        <v>627</v>
      </c>
      <c r="F11" s="26">
        <v>606</v>
      </c>
      <c r="G11" s="26">
        <v>3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24</v>
      </c>
      <c r="E12" s="26">
        <v>12</v>
      </c>
      <c r="F12" s="26">
        <v>12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295</v>
      </c>
      <c r="E13" s="26">
        <v>147</v>
      </c>
      <c r="F13" s="26">
        <v>148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325</v>
      </c>
      <c r="E14" s="26">
        <v>162</v>
      </c>
      <c r="F14" s="26">
        <v>162</v>
      </c>
      <c r="G14" s="26">
        <v>1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242</v>
      </c>
      <c r="E15" s="26">
        <v>137</v>
      </c>
      <c r="F15" s="26">
        <v>105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168</v>
      </c>
      <c r="E16" s="26">
        <v>79</v>
      </c>
      <c r="F16" s="26">
        <v>87</v>
      </c>
      <c r="G16" s="26">
        <v>2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86</v>
      </c>
      <c r="E17" s="26">
        <v>39</v>
      </c>
      <c r="F17" s="26">
        <v>47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36</v>
      </c>
      <c r="E18" s="26">
        <v>20</v>
      </c>
      <c r="F18" s="26">
        <v>16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7</v>
      </c>
      <c r="E19" s="26">
        <v>6</v>
      </c>
      <c r="F19" s="26">
        <v>1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2</v>
      </c>
      <c r="E20" s="26">
        <v>2</v>
      </c>
      <c r="F20" s="26">
        <v>0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51</v>
      </c>
      <c r="E21" s="26">
        <v>23</v>
      </c>
      <c r="F21" s="26">
        <v>28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140</v>
      </c>
      <c r="B22" s="27" t="s">
        <v>47</v>
      </c>
      <c r="C22" s="25" t="s">
        <v>50</v>
      </c>
      <c r="D22" s="26">
        <v>0</v>
      </c>
      <c r="E22" s="26">
        <v>0</v>
      </c>
      <c r="F22" s="26">
        <v>0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140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140</v>
      </c>
      <c r="B24" s="27"/>
      <c r="C24" s="25" t="s">
        <v>39</v>
      </c>
      <c r="D24" s="26">
        <v>0</v>
      </c>
      <c r="E24" s="26">
        <v>0</v>
      </c>
      <c r="F24" s="26">
        <v>0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140</v>
      </c>
      <c r="B25" s="27"/>
      <c r="C25" s="25" t="s">
        <v>40</v>
      </c>
      <c r="D25" s="26">
        <v>0</v>
      </c>
      <c r="E25" s="26">
        <v>0</v>
      </c>
      <c r="F25" s="26">
        <v>0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140</v>
      </c>
      <c r="B26" s="27"/>
      <c r="C26" s="25" t="s">
        <v>41</v>
      </c>
      <c r="D26" s="26">
        <v>0</v>
      </c>
      <c r="E26" s="26">
        <v>0</v>
      </c>
      <c r="F26" s="26">
        <v>0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140</v>
      </c>
      <c r="B27" s="27"/>
      <c r="C27" s="25" t="s">
        <v>42</v>
      </c>
      <c r="D27" s="26">
        <v>0</v>
      </c>
      <c r="E27" s="26">
        <v>0</v>
      </c>
      <c r="F27" s="26">
        <v>0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140</v>
      </c>
      <c r="B28" s="27"/>
      <c r="C28" s="25" t="s">
        <v>43</v>
      </c>
      <c r="D28" s="26">
        <v>0</v>
      </c>
      <c r="E28" s="26">
        <v>0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140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140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140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140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48</v>
      </c>
      <c r="B33" s="27" t="s">
        <v>49</v>
      </c>
      <c r="C33" s="25" t="s">
        <v>50</v>
      </c>
      <c r="D33" s="26">
        <v>86</v>
      </c>
      <c r="E33" s="26">
        <v>47</v>
      </c>
      <c r="F33" s="26">
        <v>39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48</v>
      </c>
      <c r="B34" s="27"/>
      <c r="C34" s="25" t="s">
        <v>38</v>
      </c>
      <c r="D34" s="26">
        <v>4</v>
      </c>
      <c r="E34" s="26">
        <v>1</v>
      </c>
      <c r="F34" s="26">
        <v>3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48</v>
      </c>
      <c r="B35" s="27"/>
      <c r="C35" s="25" t="s">
        <v>39</v>
      </c>
      <c r="D35" s="26">
        <v>27</v>
      </c>
      <c r="E35" s="26">
        <v>11</v>
      </c>
      <c r="F35" s="26">
        <v>16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48</v>
      </c>
      <c r="B36" s="27"/>
      <c r="C36" s="25" t="s">
        <v>40</v>
      </c>
      <c r="D36" s="26">
        <v>19</v>
      </c>
      <c r="E36" s="26">
        <v>10</v>
      </c>
      <c r="F36" s="26">
        <v>9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48</v>
      </c>
      <c r="B37" s="27"/>
      <c r="C37" s="25" t="s">
        <v>41</v>
      </c>
      <c r="D37" s="26">
        <v>14</v>
      </c>
      <c r="E37" s="26">
        <v>10</v>
      </c>
      <c r="F37" s="26">
        <v>4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48</v>
      </c>
      <c r="B38" s="27"/>
      <c r="C38" s="25" t="s">
        <v>42</v>
      </c>
      <c r="D38" s="26">
        <v>15</v>
      </c>
      <c r="E38" s="26">
        <v>11</v>
      </c>
      <c r="F38" s="26">
        <v>4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48</v>
      </c>
      <c r="B39" s="27"/>
      <c r="C39" s="25" t="s">
        <v>43</v>
      </c>
      <c r="D39" s="26">
        <v>3</v>
      </c>
      <c r="E39" s="26">
        <v>2</v>
      </c>
      <c r="F39" s="26">
        <v>1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48</v>
      </c>
      <c r="B40" s="27"/>
      <c r="C40" s="25" t="s">
        <v>44</v>
      </c>
      <c r="D40" s="26">
        <v>3</v>
      </c>
      <c r="E40" s="26">
        <v>1</v>
      </c>
      <c r="F40" s="26">
        <v>2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48</v>
      </c>
      <c r="B41" s="27"/>
      <c r="C41" s="25" t="s">
        <v>45</v>
      </c>
      <c r="D41" s="26">
        <v>1</v>
      </c>
      <c r="E41" s="26">
        <v>1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48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48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51</v>
      </c>
      <c r="B44" s="27" t="s">
        <v>52</v>
      </c>
      <c r="C44" s="25" t="s">
        <v>50</v>
      </c>
      <c r="D44" s="26">
        <v>5</v>
      </c>
      <c r="E44" s="26">
        <v>1</v>
      </c>
      <c r="F44" s="26">
        <v>4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51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51</v>
      </c>
      <c r="B46" s="27"/>
      <c r="C46" s="25" t="s">
        <v>39</v>
      </c>
      <c r="D46" s="26">
        <v>0</v>
      </c>
      <c r="E46" s="26">
        <v>0</v>
      </c>
      <c r="F46" s="26">
        <v>0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51</v>
      </c>
      <c r="B47" s="27"/>
      <c r="C47" s="25" t="s">
        <v>40</v>
      </c>
      <c r="D47" s="26">
        <v>3</v>
      </c>
      <c r="E47" s="26">
        <v>1</v>
      </c>
      <c r="F47" s="26">
        <v>2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51</v>
      </c>
      <c r="B48" s="27"/>
      <c r="C48" s="25" t="s">
        <v>41</v>
      </c>
      <c r="D48" s="26">
        <v>0</v>
      </c>
      <c r="E48" s="26">
        <v>0</v>
      </c>
      <c r="F48" s="26">
        <v>0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51</v>
      </c>
      <c r="B49" s="27"/>
      <c r="C49" s="25" t="s">
        <v>42</v>
      </c>
      <c r="D49" s="26">
        <v>1</v>
      </c>
      <c r="E49" s="26">
        <v>0</v>
      </c>
      <c r="F49" s="26">
        <v>1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51</v>
      </c>
      <c r="B50" s="27"/>
      <c r="C50" s="25" t="s">
        <v>43</v>
      </c>
      <c r="D50" s="26">
        <v>1</v>
      </c>
      <c r="E50" s="26">
        <v>0</v>
      </c>
      <c r="F50" s="26">
        <v>1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51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51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51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51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53</v>
      </c>
      <c r="B55" s="27" t="s">
        <v>54</v>
      </c>
      <c r="C55" s="25" t="s">
        <v>50</v>
      </c>
      <c r="D55" s="26">
        <v>5</v>
      </c>
      <c r="E55" s="26">
        <v>3</v>
      </c>
      <c r="F55" s="26">
        <v>2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53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53</v>
      </c>
      <c r="B57" s="27"/>
      <c r="C57" s="25" t="s">
        <v>39</v>
      </c>
      <c r="D57" s="26">
        <v>0</v>
      </c>
      <c r="E57" s="26">
        <v>0</v>
      </c>
      <c r="F57" s="26">
        <v>0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53</v>
      </c>
      <c r="B58" s="27"/>
      <c r="C58" s="25" t="s">
        <v>40</v>
      </c>
      <c r="D58" s="26">
        <v>0</v>
      </c>
      <c r="E58" s="26">
        <v>0</v>
      </c>
      <c r="F58" s="26">
        <v>0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53</v>
      </c>
      <c r="B59" s="27"/>
      <c r="C59" s="25" t="s">
        <v>41</v>
      </c>
      <c r="D59" s="26">
        <v>2</v>
      </c>
      <c r="E59" s="26">
        <v>1</v>
      </c>
      <c r="F59" s="26">
        <v>1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53</v>
      </c>
      <c r="B60" s="27"/>
      <c r="C60" s="25" t="s">
        <v>42</v>
      </c>
      <c r="D60" s="26">
        <v>1</v>
      </c>
      <c r="E60" s="26">
        <v>1</v>
      </c>
      <c r="F60" s="26">
        <v>0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53</v>
      </c>
      <c r="B61" s="27"/>
      <c r="C61" s="25" t="s">
        <v>43</v>
      </c>
      <c r="D61" s="26">
        <v>2</v>
      </c>
      <c r="E61" s="26">
        <v>1</v>
      </c>
      <c r="F61" s="26">
        <v>1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53</v>
      </c>
      <c r="B62" s="27"/>
      <c r="C62" s="25" t="s">
        <v>44</v>
      </c>
      <c r="D62" s="26">
        <v>0</v>
      </c>
      <c r="E62" s="26">
        <v>0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53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53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53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55</v>
      </c>
      <c r="B66" s="27" t="s">
        <v>56</v>
      </c>
      <c r="C66" s="25" t="s">
        <v>50</v>
      </c>
      <c r="D66" s="26">
        <v>80</v>
      </c>
      <c r="E66" s="26">
        <v>44</v>
      </c>
      <c r="F66" s="26">
        <v>36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55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55</v>
      </c>
      <c r="B68" s="27"/>
      <c r="C68" s="25" t="s">
        <v>39</v>
      </c>
      <c r="D68" s="26">
        <v>17</v>
      </c>
      <c r="E68" s="26">
        <v>11</v>
      </c>
      <c r="F68" s="26">
        <v>6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55</v>
      </c>
      <c r="B69" s="27"/>
      <c r="C69" s="25" t="s">
        <v>40</v>
      </c>
      <c r="D69" s="26">
        <v>20</v>
      </c>
      <c r="E69" s="26">
        <v>13</v>
      </c>
      <c r="F69" s="26">
        <v>7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55</v>
      </c>
      <c r="B70" s="27"/>
      <c r="C70" s="25" t="s">
        <v>41</v>
      </c>
      <c r="D70" s="26">
        <v>19</v>
      </c>
      <c r="E70" s="26">
        <v>10</v>
      </c>
      <c r="F70" s="26">
        <v>9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55</v>
      </c>
      <c r="B71" s="27"/>
      <c r="C71" s="25" t="s">
        <v>42</v>
      </c>
      <c r="D71" s="26">
        <v>13</v>
      </c>
      <c r="E71" s="26">
        <v>5</v>
      </c>
      <c r="F71" s="26">
        <v>8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55</v>
      </c>
      <c r="B72" s="27"/>
      <c r="C72" s="25" t="s">
        <v>43</v>
      </c>
      <c r="D72" s="26">
        <v>8</v>
      </c>
      <c r="E72" s="26">
        <v>2</v>
      </c>
      <c r="F72" s="26">
        <v>6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55</v>
      </c>
      <c r="B73" s="27"/>
      <c r="C73" s="25" t="s">
        <v>44</v>
      </c>
      <c r="D73" s="26">
        <v>3</v>
      </c>
      <c r="E73" s="26">
        <v>3</v>
      </c>
      <c r="F73" s="26">
        <v>0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55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55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55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57</v>
      </c>
      <c r="B77" s="27" t="s">
        <v>58</v>
      </c>
      <c r="C77" s="25" t="s">
        <v>50</v>
      </c>
      <c r="D77" s="26">
        <v>1</v>
      </c>
      <c r="E77" s="26">
        <v>1</v>
      </c>
      <c r="F77" s="26">
        <v>0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57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57</v>
      </c>
      <c r="B79" s="27"/>
      <c r="C79" s="25" t="s">
        <v>39</v>
      </c>
      <c r="D79" s="26">
        <v>0</v>
      </c>
      <c r="E79" s="26">
        <v>0</v>
      </c>
      <c r="F79" s="26">
        <v>0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57</v>
      </c>
      <c r="B80" s="27"/>
      <c r="C80" s="25" t="s">
        <v>40</v>
      </c>
      <c r="D80" s="26">
        <v>0</v>
      </c>
      <c r="E80" s="26">
        <v>0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57</v>
      </c>
      <c r="B81" s="27"/>
      <c r="C81" s="25" t="s">
        <v>41</v>
      </c>
      <c r="D81" s="26">
        <v>1</v>
      </c>
      <c r="E81" s="26">
        <v>1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57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57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57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57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57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57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59</v>
      </c>
      <c r="B88" s="27" t="s">
        <v>60</v>
      </c>
      <c r="C88" s="25" t="s">
        <v>50</v>
      </c>
      <c r="D88" s="26">
        <v>0</v>
      </c>
      <c r="E88" s="26">
        <v>0</v>
      </c>
      <c r="F88" s="26">
        <v>0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59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59</v>
      </c>
      <c r="B90" s="27"/>
      <c r="C90" s="25" t="s">
        <v>39</v>
      </c>
      <c r="D90" s="26">
        <v>0</v>
      </c>
      <c r="E90" s="26">
        <v>0</v>
      </c>
      <c r="F90" s="26">
        <v>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59</v>
      </c>
      <c r="B91" s="27"/>
      <c r="C91" s="25" t="s">
        <v>40</v>
      </c>
      <c r="D91" s="26">
        <v>0</v>
      </c>
      <c r="E91" s="26">
        <v>0</v>
      </c>
      <c r="F91" s="26">
        <v>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59</v>
      </c>
      <c r="B92" s="27"/>
      <c r="C92" s="25" t="s">
        <v>41</v>
      </c>
      <c r="D92" s="26">
        <v>0</v>
      </c>
      <c r="E92" s="26">
        <v>0</v>
      </c>
      <c r="F92" s="26">
        <v>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59</v>
      </c>
      <c r="B93" s="27"/>
      <c r="C93" s="25" t="s">
        <v>42</v>
      </c>
      <c r="D93" s="26">
        <v>0</v>
      </c>
      <c r="E93" s="26">
        <v>0</v>
      </c>
      <c r="F93" s="26">
        <v>0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59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59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59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59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59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61</v>
      </c>
      <c r="B99" s="27" t="s">
        <v>62</v>
      </c>
      <c r="C99" s="25" t="s">
        <v>50</v>
      </c>
      <c r="D99" s="26">
        <v>70</v>
      </c>
      <c r="E99" s="26">
        <v>33</v>
      </c>
      <c r="F99" s="26">
        <v>35</v>
      </c>
      <c r="G99" s="26">
        <v>2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61</v>
      </c>
      <c r="B100" s="27"/>
      <c r="C100" s="25" t="s">
        <v>38</v>
      </c>
      <c r="D100" s="26">
        <v>3</v>
      </c>
      <c r="E100" s="26">
        <v>2</v>
      </c>
      <c r="F100" s="26">
        <v>1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61</v>
      </c>
      <c r="B101" s="27"/>
      <c r="C101" s="25" t="s">
        <v>39</v>
      </c>
      <c r="D101" s="26">
        <v>19</v>
      </c>
      <c r="E101" s="26">
        <v>7</v>
      </c>
      <c r="F101" s="26">
        <v>12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61</v>
      </c>
      <c r="B102" s="27"/>
      <c r="C102" s="25" t="s">
        <v>40</v>
      </c>
      <c r="D102" s="26">
        <v>16</v>
      </c>
      <c r="E102" s="26">
        <v>7</v>
      </c>
      <c r="F102" s="26">
        <v>9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61</v>
      </c>
      <c r="B103" s="27"/>
      <c r="C103" s="25" t="s">
        <v>41</v>
      </c>
      <c r="D103" s="26">
        <v>15</v>
      </c>
      <c r="E103" s="26">
        <v>7</v>
      </c>
      <c r="F103" s="26">
        <v>8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61</v>
      </c>
      <c r="B104" s="27"/>
      <c r="C104" s="25" t="s">
        <v>42</v>
      </c>
      <c r="D104" s="26">
        <v>9</v>
      </c>
      <c r="E104" s="26">
        <v>4</v>
      </c>
      <c r="F104" s="26">
        <v>3</v>
      </c>
      <c r="G104" s="26">
        <v>2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61</v>
      </c>
      <c r="B105" s="27"/>
      <c r="C105" s="25" t="s">
        <v>43</v>
      </c>
      <c r="D105" s="26">
        <v>6</v>
      </c>
      <c r="E105" s="26">
        <v>5</v>
      </c>
      <c r="F105" s="26">
        <v>1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61</v>
      </c>
      <c r="B106" s="27"/>
      <c r="C106" s="25" t="s">
        <v>44</v>
      </c>
      <c r="D106" s="26">
        <v>1</v>
      </c>
      <c r="E106" s="26">
        <v>0</v>
      </c>
      <c r="F106" s="26">
        <v>1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61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61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61</v>
      </c>
      <c r="B109" s="27"/>
      <c r="C109" s="25" t="s">
        <v>47</v>
      </c>
      <c r="D109" s="26">
        <v>1</v>
      </c>
      <c r="E109" s="26">
        <v>1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63</v>
      </c>
      <c r="B110" s="27" t="s">
        <v>64</v>
      </c>
      <c r="C110" s="25" t="s">
        <v>50</v>
      </c>
      <c r="D110" s="26">
        <v>4</v>
      </c>
      <c r="E110" s="26">
        <v>2</v>
      </c>
      <c r="F110" s="26">
        <v>2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63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63</v>
      </c>
      <c r="B112" s="27"/>
      <c r="C112" s="25" t="s">
        <v>39</v>
      </c>
      <c r="D112" s="26">
        <v>0</v>
      </c>
      <c r="E112" s="26">
        <v>0</v>
      </c>
      <c r="F112" s="26">
        <v>0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63</v>
      </c>
      <c r="B113" s="27"/>
      <c r="C113" s="25" t="s">
        <v>40</v>
      </c>
      <c r="D113" s="26">
        <v>2</v>
      </c>
      <c r="E113" s="26">
        <v>2</v>
      </c>
      <c r="F113" s="26">
        <v>0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63</v>
      </c>
      <c r="B114" s="27"/>
      <c r="C114" s="25" t="s">
        <v>41</v>
      </c>
      <c r="D114" s="26">
        <v>1</v>
      </c>
      <c r="E114" s="26">
        <v>0</v>
      </c>
      <c r="F114" s="26">
        <v>1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63</v>
      </c>
      <c r="B115" s="27"/>
      <c r="C115" s="25" t="s">
        <v>42</v>
      </c>
      <c r="D115" s="26">
        <v>1</v>
      </c>
      <c r="E115" s="26">
        <v>0</v>
      </c>
      <c r="F115" s="26">
        <v>1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63</v>
      </c>
      <c r="B116" s="27"/>
      <c r="C116" s="25" t="s">
        <v>43</v>
      </c>
      <c r="D116" s="26">
        <v>0</v>
      </c>
      <c r="E116" s="26">
        <v>0</v>
      </c>
      <c r="F116" s="26">
        <v>0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63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63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63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63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65</v>
      </c>
      <c r="B121" s="27" t="s">
        <v>66</v>
      </c>
      <c r="C121" s="25" t="s">
        <v>50</v>
      </c>
      <c r="D121" s="26">
        <v>257</v>
      </c>
      <c r="E121" s="26">
        <v>113</v>
      </c>
      <c r="F121" s="26">
        <v>144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65</v>
      </c>
      <c r="B122" s="27"/>
      <c r="C122" s="25" t="s">
        <v>38</v>
      </c>
      <c r="D122" s="26">
        <v>6</v>
      </c>
      <c r="E122" s="26">
        <v>4</v>
      </c>
      <c r="F122" s="26">
        <v>2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65</v>
      </c>
      <c r="B123" s="27"/>
      <c r="C123" s="25" t="s">
        <v>39</v>
      </c>
      <c r="D123" s="26">
        <v>65</v>
      </c>
      <c r="E123" s="26">
        <v>34</v>
      </c>
      <c r="F123" s="26">
        <v>31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65</v>
      </c>
      <c r="B124" s="27"/>
      <c r="C124" s="25" t="s">
        <v>40</v>
      </c>
      <c r="D124" s="26">
        <v>70</v>
      </c>
      <c r="E124" s="26">
        <v>29</v>
      </c>
      <c r="F124" s="26">
        <v>41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65</v>
      </c>
      <c r="B125" s="27"/>
      <c r="C125" s="25" t="s">
        <v>41</v>
      </c>
      <c r="D125" s="26">
        <v>55</v>
      </c>
      <c r="E125" s="26">
        <v>28</v>
      </c>
      <c r="F125" s="26">
        <v>27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65</v>
      </c>
      <c r="B126" s="27"/>
      <c r="C126" s="25" t="s">
        <v>42</v>
      </c>
      <c r="D126" s="26">
        <v>33</v>
      </c>
      <c r="E126" s="26">
        <v>10</v>
      </c>
      <c r="F126" s="26">
        <v>23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65</v>
      </c>
      <c r="B127" s="27"/>
      <c r="C127" s="25" t="s">
        <v>43</v>
      </c>
      <c r="D127" s="26">
        <v>17</v>
      </c>
      <c r="E127" s="26">
        <v>4</v>
      </c>
      <c r="F127" s="26">
        <v>13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65</v>
      </c>
      <c r="B128" s="27"/>
      <c r="C128" s="25" t="s">
        <v>44</v>
      </c>
      <c r="D128" s="26">
        <v>5</v>
      </c>
      <c r="E128" s="26">
        <v>2</v>
      </c>
      <c r="F128" s="26">
        <v>3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65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65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65</v>
      </c>
      <c r="B131" s="27"/>
      <c r="C131" s="25" t="s">
        <v>47</v>
      </c>
      <c r="D131" s="26">
        <v>6</v>
      </c>
      <c r="E131" s="26">
        <v>2</v>
      </c>
      <c r="F131" s="26">
        <v>4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67</v>
      </c>
      <c r="B132" s="27" t="s">
        <v>68</v>
      </c>
      <c r="C132" s="25" t="s">
        <v>50</v>
      </c>
      <c r="D132" s="26">
        <v>11</v>
      </c>
      <c r="E132" s="26">
        <v>5</v>
      </c>
      <c r="F132" s="26">
        <v>6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67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67</v>
      </c>
      <c r="B134" s="27"/>
      <c r="C134" s="25" t="s">
        <v>39</v>
      </c>
      <c r="D134" s="26">
        <v>2</v>
      </c>
      <c r="E134" s="26">
        <v>1</v>
      </c>
      <c r="F134" s="26">
        <v>1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67</v>
      </c>
      <c r="B135" s="27"/>
      <c r="C135" s="25" t="s">
        <v>40</v>
      </c>
      <c r="D135" s="26">
        <v>2</v>
      </c>
      <c r="E135" s="26">
        <v>1</v>
      </c>
      <c r="F135" s="26">
        <v>1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67</v>
      </c>
      <c r="B136" s="27"/>
      <c r="C136" s="25" t="s">
        <v>41</v>
      </c>
      <c r="D136" s="26">
        <v>4</v>
      </c>
      <c r="E136" s="26">
        <v>1</v>
      </c>
      <c r="F136" s="26">
        <v>3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67</v>
      </c>
      <c r="B137" s="27"/>
      <c r="C137" s="25" t="s">
        <v>42</v>
      </c>
      <c r="D137" s="26">
        <v>2</v>
      </c>
      <c r="E137" s="26">
        <v>1</v>
      </c>
      <c r="F137" s="26">
        <v>1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67</v>
      </c>
      <c r="B138" s="27"/>
      <c r="C138" s="25" t="s">
        <v>43</v>
      </c>
      <c r="D138" s="26">
        <v>0</v>
      </c>
      <c r="E138" s="26">
        <v>0</v>
      </c>
      <c r="F138" s="26">
        <v>0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67</v>
      </c>
      <c r="B139" s="27"/>
      <c r="C139" s="25" t="s">
        <v>44</v>
      </c>
      <c r="D139" s="26">
        <v>1</v>
      </c>
      <c r="E139" s="26">
        <v>1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67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67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67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69</v>
      </c>
      <c r="B143" s="27" t="s">
        <v>70</v>
      </c>
      <c r="C143" s="25" t="s">
        <v>50</v>
      </c>
      <c r="D143" s="26">
        <v>13</v>
      </c>
      <c r="E143" s="26">
        <v>7</v>
      </c>
      <c r="F143" s="26">
        <v>6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69</v>
      </c>
      <c r="B144" s="27"/>
      <c r="C144" s="25" t="s">
        <v>38</v>
      </c>
      <c r="D144" s="26">
        <v>1</v>
      </c>
      <c r="E144" s="26">
        <v>1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69</v>
      </c>
      <c r="B145" s="27"/>
      <c r="C145" s="25" t="s">
        <v>39</v>
      </c>
      <c r="D145" s="26">
        <v>1</v>
      </c>
      <c r="E145" s="26">
        <v>0</v>
      </c>
      <c r="F145" s="26">
        <v>1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69</v>
      </c>
      <c r="B146" s="27"/>
      <c r="C146" s="25" t="s">
        <v>40</v>
      </c>
      <c r="D146" s="26">
        <v>4</v>
      </c>
      <c r="E146" s="26">
        <v>3</v>
      </c>
      <c r="F146" s="26">
        <v>1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69</v>
      </c>
      <c r="B147" s="27"/>
      <c r="C147" s="25" t="s">
        <v>41</v>
      </c>
      <c r="D147" s="26">
        <v>5</v>
      </c>
      <c r="E147" s="26">
        <v>2</v>
      </c>
      <c r="F147" s="26">
        <v>3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69</v>
      </c>
      <c r="B148" s="27"/>
      <c r="C148" s="25" t="s">
        <v>42</v>
      </c>
      <c r="D148" s="26">
        <v>1</v>
      </c>
      <c r="E148" s="26">
        <v>0</v>
      </c>
      <c r="F148" s="26">
        <v>1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69</v>
      </c>
      <c r="B149" s="27"/>
      <c r="C149" s="25" t="s">
        <v>43</v>
      </c>
      <c r="D149" s="26">
        <v>1</v>
      </c>
      <c r="E149" s="26">
        <v>1</v>
      </c>
      <c r="F149" s="26">
        <v>0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69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69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69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69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71</v>
      </c>
      <c r="B154" s="27" t="s">
        <v>72</v>
      </c>
      <c r="C154" s="25" t="s">
        <v>50</v>
      </c>
      <c r="D154" s="26">
        <v>42</v>
      </c>
      <c r="E154" s="26">
        <v>19</v>
      </c>
      <c r="F154" s="26">
        <v>23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71</v>
      </c>
      <c r="B155" s="27"/>
      <c r="C155" s="25" t="s">
        <v>38</v>
      </c>
      <c r="D155" s="26">
        <v>2</v>
      </c>
      <c r="E155" s="26">
        <v>0</v>
      </c>
      <c r="F155" s="26">
        <v>2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71</v>
      </c>
      <c r="B156" s="27"/>
      <c r="C156" s="25" t="s">
        <v>39</v>
      </c>
      <c r="D156" s="26">
        <v>10</v>
      </c>
      <c r="E156" s="26">
        <v>5</v>
      </c>
      <c r="F156" s="26">
        <v>5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71</v>
      </c>
      <c r="B157" s="27"/>
      <c r="C157" s="25" t="s">
        <v>40</v>
      </c>
      <c r="D157" s="26">
        <v>11</v>
      </c>
      <c r="E157" s="26">
        <v>4</v>
      </c>
      <c r="F157" s="26">
        <v>7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71</v>
      </c>
      <c r="B158" s="27"/>
      <c r="C158" s="25" t="s">
        <v>41</v>
      </c>
      <c r="D158" s="26">
        <v>5</v>
      </c>
      <c r="E158" s="26">
        <v>4</v>
      </c>
      <c r="F158" s="26">
        <v>1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71</v>
      </c>
      <c r="B159" s="27"/>
      <c r="C159" s="25" t="s">
        <v>42</v>
      </c>
      <c r="D159" s="26">
        <v>9</v>
      </c>
      <c r="E159" s="26">
        <v>4</v>
      </c>
      <c r="F159" s="26">
        <v>5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71</v>
      </c>
      <c r="B160" s="27"/>
      <c r="C160" s="25" t="s">
        <v>43</v>
      </c>
      <c r="D160" s="26">
        <v>1</v>
      </c>
      <c r="E160" s="26">
        <v>0</v>
      </c>
      <c r="F160" s="26">
        <v>1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71</v>
      </c>
      <c r="B161" s="27"/>
      <c r="C161" s="25" t="s">
        <v>44</v>
      </c>
      <c r="D161" s="26">
        <v>1</v>
      </c>
      <c r="E161" s="26">
        <v>0</v>
      </c>
      <c r="F161" s="26">
        <v>1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71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71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71</v>
      </c>
      <c r="B164" s="27"/>
      <c r="C164" s="25" t="s">
        <v>47</v>
      </c>
      <c r="D164" s="26">
        <v>3</v>
      </c>
      <c r="E164" s="26">
        <v>2</v>
      </c>
      <c r="F164" s="26">
        <v>1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73</v>
      </c>
      <c r="B165" s="27" t="s">
        <v>74</v>
      </c>
      <c r="C165" s="25" t="s">
        <v>50</v>
      </c>
      <c r="D165" s="26">
        <v>6</v>
      </c>
      <c r="E165" s="26">
        <v>3</v>
      </c>
      <c r="F165" s="26">
        <v>3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73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73</v>
      </c>
      <c r="B167" s="27"/>
      <c r="C167" s="25" t="s">
        <v>39</v>
      </c>
      <c r="D167" s="26">
        <v>0</v>
      </c>
      <c r="E167" s="26">
        <v>0</v>
      </c>
      <c r="F167" s="26">
        <v>0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73</v>
      </c>
      <c r="B168" s="27"/>
      <c r="C168" s="25" t="s">
        <v>40</v>
      </c>
      <c r="D168" s="26">
        <v>3</v>
      </c>
      <c r="E168" s="26">
        <v>2</v>
      </c>
      <c r="F168" s="26">
        <v>1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73</v>
      </c>
      <c r="B169" s="27"/>
      <c r="C169" s="25" t="s">
        <v>41</v>
      </c>
      <c r="D169" s="26">
        <v>2</v>
      </c>
      <c r="E169" s="26">
        <v>0</v>
      </c>
      <c r="F169" s="26">
        <v>2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73</v>
      </c>
      <c r="B170" s="27"/>
      <c r="C170" s="25" t="s">
        <v>42</v>
      </c>
      <c r="D170" s="26">
        <v>0</v>
      </c>
      <c r="E170" s="26">
        <v>0</v>
      </c>
      <c r="F170" s="26">
        <v>0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73</v>
      </c>
      <c r="B171" s="27"/>
      <c r="C171" s="25" t="s">
        <v>43</v>
      </c>
      <c r="D171" s="26">
        <v>0</v>
      </c>
      <c r="E171" s="26">
        <v>0</v>
      </c>
      <c r="F171" s="26">
        <v>0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73</v>
      </c>
      <c r="B172" s="27"/>
      <c r="C172" s="25" t="s">
        <v>44</v>
      </c>
      <c r="D172" s="26">
        <v>1</v>
      </c>
      <c r="E172" s="26">
        <v>1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73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73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73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75</v>
      </c>
      <c r="B176" s="27" t="s">
        <v>76</v>
      </c>
      <c r="C176" s="25" t="s">
        <v>50</v>
      </c>
      <c r="D176" s="26">
        <v>16</v>
      </c>
      <c r="E176" s="26">
        <v>7</v>
      </c>
      <c r="F176" s="26">
        <v>9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75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75</v>
      </c>
      <c r="B178" s="27"/>
      <c r="C178" s="25" t="s">
        <v>39</v>
      </c>
      <c r="D178" s="26">
        <v>1</v>
      </c>
      <c r="E178" s="26">
        <v>1</v>
      </c>
      <c r="F178" s="26">
        <v>0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75</v>
      </c>
      <c r="B179" s="27"/>
      <c r="C179" s="25" t="s">
        <v>40</v>
      </c>
      <c r="D179" s="26">
        <v>8</v>
      </c>
      <c r="E179" s="26">
        <v>3</v>
      </c>
      <c r="F179" s="26">
        <v>5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75</v>
      </c>
      <c r="B180" s="27"/>
      <c r="C180" s="25" t="s">
        <v>41</v>
      </c>
      <c r="D180" s="26">
        <v>2</v>
      </c>
      <c r="E180" s="26">
        <v>0</v>
      </c>
      <c r="F180" s="26">
        <v>2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75</v>
      </c>
      <c r="B181" s="27"/>
      <c r="C181" s="25" t="s">
        <v>42</v>
      </c>
      <c r="D181" s="26">
        <v>2</v>
      </c>
      <c r="E181" s="26">
        <v>2</v>
      </c>
      <c r="F181" s="26">
        <v>0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75</v>
      </c>
      <c r="B182" s="27"/>
      <c r="C182" s="25" t="s">
        <v>43</v>
      </c>
      <c r="D182" s="26">
        <v>0</v>
      </c>
      <c r="E182" s="26">
        <v>0</v>
      </c>
      <c r="F182" s="26">
        <v>0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75</v>
      </c>
      <c r="B183" s="27"/>
      <c r="C183" s="25" t="s">
        <v>44</v>
      </c>
      <c r="D183" s="26">
        <v>2</v>
      </c>
      <c r="E183" s="26">
        <v>1</v>
      </c>
      <c r="F183" s="26">
        <v>1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75</v>
      </c>
      <c r="B184" s="27"/>
      <c r="C184" s="25" t="s">
        <v>45</v>
      </c>
      <c r="D184" s="26">
        <v>1</v>
      </c>
      <c r="E184" s="26">
        <v>0</v>
      </c>
      <c r="F184" s="26">
        <v>1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75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75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77</v>
      </c>
      <c r="B187" s="27" t="s">
        <v>78</v>
      </c>
      <c r="C187" s="25" t="s">
        <v>50</v>
      </c>
      <c r="D187" s="26">
        <v>33</v>
      </c>
      <c r="E187" s="26">
        <v>20</v>
      </c>
      <c r="F187" s="26">
        <v>13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77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77</v>
      </c>
      <c r="B189" s="27"/>
      <c r="C189" s="25" t="s">
        <v>39</v>
      </c>
      <c r="D189" s="26">
        <v>7</v>
      </c>
      <c r="E189" s="26">
        <v>3</v>
      </c>
      <c r="F189" s="26">
        <v>4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77</v>
      </c>
      <c r="B190" s="27"/>
      <c r="C190" s="25" t="s">
        <v>40</v>
      </c>
      <c r="D190" s="26">
        <v>10</v>
      </c>
      <c r="E190" s="26">
        <v>8</v>
      </c>
      <c r="F190" s="26">
        <v>2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77</v>
      </c>
      <c r="B191" s="27"/>
      <c r="C191" s="25" t="s">
        <v>41</v>
      </c>
      <c r="D191" s="26">
        <v>9</v>
      </c>
      <c r="E191" s="26">
        <v>7</v>
      </c>
      <c r="F191" s="26">
        <v>2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77</v>
      </c>
      <c r="B192" s="27"/>
      <c r="C192" s="25" t="s">
        <v>42</v>
      </c>
      <c r="D192" s="26">
        <v>5</v>
      </c>
      <c r="E192" s="26">
        <v>2</v>
      </c>
      <c r="F192" s="26">
        <v>3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77</v>
      </c>
      <c r="B193" s="27"/>
      <c r="C193" s="25" t="s">
        <v>43</v>
      </c>
      <c r="D193" s="26">
        <v>1</v>
      </c>
      <c r="E193" s="26">
        <v>0</v>
      </c>
      <c r="F193" s="26">
        <v>1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77</v>
      </c>
      <c r="B194" s="27"/>
      <c r="C194" s="25" t="s">
        <v>44</v>
      </c>
      <c r="D194" s="26">
        <v>1</v>
      </c>
      <c r="E194" s="26">
        <v>0</v>
      </c>
      <c r="F194" s="26">
        <v>1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77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77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77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79</v>
      </c>
      <c r="B198" s="27" t="s">
        <v>80</v>
      </c>
      <c r="C198" s="25" t="s">
        <v>50</v>
      </c>
      <c r="D198" s="26">
        <v>40</v>
      </c>
      <c r="E198" s="26">
        <v>19</v>
      </c>
      <c r="F198" s="26">
        <v>21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79</v>
      </c>
      <c r="B199" s="27"/>
      <c r="C199" s="25" t="s">
        <v>38</v>
      </c>
      <c r="D199" s="26">
        <v>1</v>
      </c>
      <c r="E199" s="26">
        <v>0</v>
      </c>
      <c r="F199" s="26">
        <v>1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79</v>
      </c>
      <c r="B200" s="27"/>
      <c r="C200" s="25" t="s">
        <v>39</v>
      </c>
      <c r="D200" s="26">
        <v>12</v>
      </c>
      <c r="E200" s="26">
        <v>5</v>
      </c>
      <c r="F200" s="26">
        <v>7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79</v>
      </c>
      <c r="B201" s="27"/>
      <c r="C201" s="25" t="s">
        <v>40</v>
      </c>
      <c r="D201" s="26">
        <v>13</v>
      </c>
      <c r="E201" s="26">
        <v>7</v>
      </c>
      <c r="F201" s="26">
        <v>6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79</v>
      </c>
      <c r="B202" s="27"/>
      <c r="C202" s="25" t="s">
        <v>41</v>
      </c>
      <c r="D202" s="26">
        <v>5</v>
      </c>
      <c r="E202" s="26">
        <v>3</v>
      </c>
      <c r="F202" s="26">
        <v>2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79</v>
      </c>
      <c r="B203" s="27"/>
      <c r="C203" s="25" t="s">
        <v>42</v>
      </c>
      <c r="D203" s="26">
        <v>4</v>
      </c>
      <c r="E203" s="26">
        <v>2</v>
      </c>
      <c r="F203" s="26">
        <v>2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79</v>
      </c>
      <c r="B204" s="27"/>
      <c r="C204" s="25" t="s">
        <v>43</v>
      </c>
      <c r="D204" s="26">
        <v>4</v>
      </c>
      <c r="E204" s="26">
        <v>2</v>
      </c>
      <c r="F204" s="26">
        <v>2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79</v>
      </c>
      <c r="B205" s="27"/>
      <c r="C205" s="25" t="s">
        <v>44</v>
      </c>
      <c r="D205" s="26">
        <v>1</v>
      </c>
      <c r="E205" s="26">
        <v>0</v>
      </c>
      <c r="F205" s="26">
        <v>1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79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79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79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81</v>
      </c>
      <c r="B209" s="27" t="s">
        <v>82</v>
      </c>
      <c r="C209" s="25" t="s">
        <v>50</v>
      </c>
      <c r="D209" s="26">
        <v>16</v>
      </c>
      <c r="E209" s="26">
        <v>10</v>
      </c>
      <c r="F209" s="26">
        <v>6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81</v>
      </c>
      <c r="B210" s="27"/>
      <c r="C210" s="25" t="s">
        <v>38</v>
      </c>
      <c r="D210" s="26">
        <v>1</v>
      </c>
      <c r="E210" s="26">
        <v>1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81</v>
      </c>
      <c r="B211" s="27"/>
      <c r="C211" s="25" t="s">
        <v>39</v>
      </c>
      <c r="D211" s="26">
        <v>3</v>
      </c>
      <c r="E211" s="26">
        <v>2</v>
      </c>
      <c r="F211" s="26">
        <v>1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81</v>
      </c>
      <c r="B212" s="27"/>
      <c r="C212" s="25" t="s">
        <v>40</v>
      </c>
      <c r="D212" s="26">
        <v>3</v>
      </c>
      <c r="E212" s="26">
        <v>1</v>
      </c>
      <c r="F212" s="26">
        <v>2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81</v>
      </c>
      <c r="B213" s="27"/>
      <c r="C213" s="25" t="s">
        <v>41</v>
      </c>
      <c r="D213" s="26">
        <v>3</v>
      </c>
      <c r="E213" s="26">
        <v>3</v>
      </c>
      <c r="F213" s="26">
        <v>0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81</v>
      </c>
      <c r="B214" s="27"/>
      <c r="C214" s="25" t="s">
        <v>42</v>
      </c>
      <c r="D214" s="26">
        <v>3</v>
      </c>
      <c r="E214" s="26">
        <v>2</v>
      </c>
      <c r="F214" s="26">
        <v>1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81</v>
      </c>
      <c r="B215" s="27"/>
      <c r="C215" s="25" t="s">
        <v>43</v>
      </c>
      <c r="D215" s="26">
        <v>2</v>
      </c>
      <c r="E215" s="26">
        <v>0</v>
      </c>
      <c r="F215" s="26">
        <v>2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81</v>
      </c>
      <c r="B216" s="27"/>
      <c r="C216" s="25" t="s">
        <v>44</v>
      </c>
      <c r="D216" s="26">
        <v>0</v>
      </c>
      <c r="E216" s="26">
        <v>0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81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81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81</v>
      </c>
      <c r="B219" s="27"/>
      <c r="C219" s="25" t="s">
        <v>47</v>
      </c>
      <c r="D219" s="26">
        <v>1</v>
      </c>
      <c r="E219" s="26">
        <v>1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83</v>
      </c>
      <c r="B220" s="27" t="s">
        <v>84</v>
      </c>
      <c r="C220" s="25" t="s">
        <v>50</v>
      </c>
      <c r="D220" s="26">
        <v>51</v>
      </c>
      <c r="E220" s="26">
        <v>26</v>
      </c>
      <c r="F220" s="26">
        <v>25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83</v>
      </c>
      <c r="B221" s="27"/>
      <c r="C221" s="25" t="s">
        <v>38</v>
      </c>
      <c r="D221" s="26">
        <v>2</v>
      </c>
      <c r="E221" s="26">
        <v>0</v>
      </c>
      <c r="F221" s="26">
        <v>2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83</v>
      </c>
      <c r="B222" s="27"/>
      <c r="C222" s="25" t="s">
        <v>39</v>
      </c>
      <c r="D222" s="26">
        <v>20</v>
      </c>
      <c r="E222" s="26">
        <v>8</v>
      </c>
      <c r="F222" s="26">
        <v>12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83</v>
      </c>
      <c r="B223" s="27"/>
      <c r="C223" s="25" t="s">
        <v>40</v>
      </c>
      <c r="D223" s="26">
        <v>11</v>
      </c>
      <c r="E223" s="26">
        <v>7</v>
      </c>
      <c r="F223" s="26">
        <v>4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83</v>
      </c>
      <c r="B224" s="27"/>
      <c r="C224" s="25" t="s">
        <v>41</v>
      </c>
      <c r="D224" s="26">
        <v>7</v>
      </c>
      <c r="E224" s="26">
        <v>4</v>
      </c>
      <c r="F224" s="26">
        <v>3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83</v>
      </c>
      <c r="B225" s="27"/>
      <c r="C225" s="25" t="s">
        <v>42</v>
      </c>
      <c r="D225" s="26">
        <v>4</v>
      </c>
      <c r="E225" s="26">
        <v>3</v>
      </c>
      <c r="F225" s="26">
        <v>1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83</v>
      </c>
      <c r="B226" s="27"/>
      <c r="C226" s="25" t="s">
        <v>43</v>
      </c>
      <c r="D226" s="26">
        <v>5</v>
      </c>
      <c r="E226" s="26">
        <v>2</v>
      </c>
      <c r="F226" s="26">
        <v>3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83</v>
      </c>
      <c r="B227" s="27"/>
      <c r="C227" s="25" t="s">
        <v>44</v>
      </c>
      <c r="D227" s="26">
        <v>1</v>
      </c>
      <c r="E227" s="26">
        <v>1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83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83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83</v>
      </c>
      <c r="B230" s="27"/>
      <c r="C230" s="25" t="s">
        <v>47</v>
      </c>
      <c r="D230" s="26">
        <v>1</v>
      </c>
      <c r="E230" s="26">
        <v>1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85</v>
      </c>
      <c r="B231" s="27" t="s">
        <v>86</v>
      </c>
      <c r="C231" s="25" t="s">
        <v>50</v>
      </c>
      <c r="D231" s="26">
        <v>2</v>
      </c>
      <c r="E231" s="26">
        <v>1</v>
      </c>
      <c r="F231" s="26">
        <v>1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85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85</v>
      </c>
      <c r="B233" s="27"/>
      <c r="C233" s="25" t="s">
        <v>39</v>
      </c>
      <c r="D233" s="26">
        <v>0</v>
      </c>
      <c r="E233" s="26">
        <v>0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85</v>
      </c>
      <c r="B234" s="27"/>
      <c r="C234" s="25" t="s">
        <v>40</v>
      </c>
      <c r="D234" s="26">
        <v>2</v>
      </c>
      <c r="E234" s="26">
        <v>1</v>
      </c>
      <c r="F234" s="26">
        <v>1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85</v>
      </c>
      <c r="B235" s="27"/>
      <c r="C235" s="25" t="s">
        <v>41</v>
      </c>
      <c r="D235" s="26">
        <v>0</v>
      </c>
      <c r="E235" s="26">
        <v>0</v>
      </c>
      <c r="F235" s="26">
        <v>0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85</v>
      </c>
      <c r="B236" s="27"/>
      <c r="C236" s="25" t="s">
        <v>42</v>
      </c>
      <c r="D236" s="26">
        <v>0</v>
      </c>
      <c r="E236" s="26">
        <v>0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85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85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85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85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85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87</v>
      </c>
      <c r="B242" s="27" t="s">
        <v>88</v>
      </c>
      <c r="C242" s="25" t="s">
        <v>50</v>
      </c>
      <c r="D242" s="26">
        <v>119</v>
      </c>
      <c r="E242" s="26">
        <v>58</v>
      </c>
      <c r="F242" s="26">
        <v>61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87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87</v>
      </c>
      <c r="B244" s="27"/>
      <c r="C244" s="25" t="s">
        <v>39</v>
      </c>
      <c r="D244" s="26">
        <v>25</v>
      </c>
      <c r="E244" s="26">
        <v>13</v>
      </c>
      <c r="F244" s="26">
        <v>12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87</v>
      </c>
      <c r="B245" s="27"/>
      <c r="C245" s="25" t="s">
        <v>40</v>
      </c>
      <c r="D245" s="26">
        <v>25</v>
      </c>
      <c r="E245" s="26">
        <v>14</v>
      </c>
      <c r="F245" s="26">
        <v>11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87</v>
      </c>
      <c r="B246" s="27"/>
      <c r="C246" s="25" t="s">
        <v>41</v>
      </c>
      <c r="D246" s="26">
        <v>16</v>
      </c>
      <c r="E246" s="26">
        <v>5</v>
      </c>
      <c r="F246" s="26">
        <v>11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87</v>
      </c>
      <c r="B247" s="27"/>
      <c r="C247" s="25" t="s">
        <v>42</v>
      </c>
      <c r="D247" s="26">
        <v>9</v>
      </c>
      <c r="E247" s="26">
        <v>6</v>
      </c>
      <c r="F247" s="26">
        <v>3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87</v>
      </c>
      <c r="B248" s="27"/>
      <c r="C248" s="25" t="s">
        <v>43</v>
      </c>
      <c r="D248" s="26">
        <v>5</v>
      </c>
      <c r="E248" s="26">
        <v>4</v>
      </c>
      <c r="F248" s="26">
        <v>1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87</v>
      </c>
      <c r="B249" s="27"/>
      <c r="C249" s="25" t="s">
        <v>44</v>
      </c>
      <c r="D249" s="26">
        <v>4</v>
      </c>
      <c r="E249" s="26">
        <v>3</v>
      </c>
      <c r="F249" s="26">
        <v>1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87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87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87</v>
      </c>
      <c r="B252" s="27"/>
      <c r="C252" s="25" t="s">
        <v>47</v>
      </c>
      <c r="D252" s="26">
        <v>35</v>
      </c>
      <c r="E252" s="26">
        <v>13</v>
      </c>
      <c r="F252" s="26">
        <v>22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89</v>
      </c>
      <c r="B253" s="27" t="s">
        <v>90</v>
      </c>
      <c r="C253" s="25" t="s">
        <v>50</v>
      </c>
      <c r="D253" s="26">
        <v>8</v>
      </c>
      <c r="E253" s="26">
        <v>7</v>
      </c>
      <c r="F253" s="26">
        <v>1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89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89</v>
      </c>
      <c r="B255" s="27"/>
      <c r="C255" s="25" t="s">
        <v>39</v>
      </c>
      <c r="D255" s="26">
        <v>2</v>
      </c>
      <c r="E255" s="26">
        <v>2</v>
      </c>
      <c r="F255" s="26">
        <v>0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89</v>
      </c>
      <c r="B256" s="27"/>
      <c r="C256" s="25" t="s">
        <v>40</v>
      </c>
      <c r="D256" s="26">
        <v>2</v>
      </c>
      <c r="E256" s="26">
        <v>1</v>
      </c>
      <c r="F256" s="26">
        <v>1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89</v>
      </c>
      <c r="B257" s="27"/>
      <c r="C257" s="25" t="s">
        <v>41</v>
      </c>
      <c r="D257" s="26">
        <v>3</v>
      </c>
      <c r="E257" s="26">
        <v>3</v>
      </c>
      <c r="F257" s="26">
        <v>0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89</v>
      </c>
      <c r="B258" s="27"/>
      <c r="C258" s="25" t="s">
        <v>42</v>
      </c>
      <c r="D258" s="26">
        <v>0</v>
      </c>
      <c r="E258" s="26">
        <v>0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89</v>
      </c>
      <c r="B259" s="27"/>
      <c r="C259" s="25" t="s">
        <v>43</v>
      </c>
      <c r="D259" s="26">
        <v>0</v>
      </c>
      <c r="E259" s="26">
        <v>0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89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89</v>
      </c>
      <c r="B261" s="27"/>
      <c r="C261" s="25" t="s">
        <v>45</v>
      </c>
      <c r="D261" s="26">
        <v>1</v>
      </c>
      <c r="E261" s="26">
        <v>1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89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89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91</v>
      </c>
      <c r="B264" s="27" t="s">
        <v>92</v>
      </c>
      <c r="C264" s="25" t="s">
        <v>50</v>
      </c>
      <c r="D264" s="26">
        <v>3</v>
      </c>
      <c r="E264" s="26">
        <v>1</v>
      </c>
      <c r="F264" s="26">
        <v>2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91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91</v>
      </c>
      <c r="B266" s="27"/>
      <c r="C266" s="25" t="s">
        <v>39</v>
      </c>
      <c r="D266" s="26">
        <v>1</v>
      </c>
      <c r="E266" s="26">
        <v>1</v>
      </c>
      <c r="F266" s="26">
        <v>0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91</v>
      </c>
      <c r="B267" s="27"/>
      <c r="C267" s="25" t="s">
        <v>40</v>
      </c>
      <c r="D267" s="26">
        <v>0</v>
      </c>
      <c r="E267" s="26">
        <v>0</v>
      </c>
      <c r="F267" s="26">
        <v>0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91</v>
      </c>
      <c r="B268" s="27"/>
      <c r="C268" s="25" t="s">
        <v>41</v>
      </c>
      <c r="D268" s="26">
        <v>0</v>
      </c>
      <c r="E268" s="26">
        <v>0</v>
      </c>
      <c r="F268" s="26">
        <v>0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91</v>
      </c>
      <c r="B269" s="27"/>
      <c r="C269" s="25" t="s">
        <v>42</v>
      </c>
      <c r="D269" s="26">
        <v>2</v>
      </c>
      <c r="E269" s="26">
        <v>0</v>
      </c>
      <c r="F269" s="26">
        <v>2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91</v>
      </c>
      <c r="B270" s="27"/>
      <c r="C270" s="25" t="s">
        <v>43</v>
      </c>
      <c r="D270" s="26">
        <v>0</v>
      </c>
      <c r="E270" s="26">
        <v>0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91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91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91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91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93</v>
      </c>
      <c r="B275" s="27" t="s">
        <v>94</v>
      </c>
      <c r="C275" s="25" t="s">
        <v>50</v>
      </c>
      <c r="D275" s="26">
        <v>55</v>
      </c>
      <c r="E275" s="26">
        <v>32</v>
      </c>
      <c r="F275" s="26">
        <v>23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93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93</v>
      </c>
      <c r="B277" s="27"/>
      <c r="C277" s="25" t="s">
        <v>39</v>
      </c>
      <c r="D277" s="26">
        <v>10</v>
      </c>
      <c r="E277" s="26">
        <v>6</v>
      </c>
      <c r="F277" s="26">
        <v>4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93</v>
      </c>
      <c r="B278" s="27"/>
      <c r="C278" s="25" t="s">
        <v>40</v>
      </c>
      <c r="D278" s="26">
        <v>15</v>
      </c>
      <c r="E278" s="26">
        <v>7</v>
      </c>
      <c r="F278" s="26">
        <v>8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93</v>
      </c>
      <c r="B279" s="27"/>
      <c r="C279" s="25" t="s">
        <v>41</v>
      </c>
      <c r="D279" s="26">
        <v>11</v>
      </c>
      <c r="E279" s="26">
        <v>8</v>
      </c>
      <c r="F279" s="26">
        <v>3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93</v>
      </c>
      <c r="B280" s="27"/>
      <c r="C280" s="25" t="s">
        <v>42</v>
      </c>
      <c r="D280" s="26">
        <v>10</v>
      </c>
      <c r="E280" s="26">
        <v>5</v>
      </c>
      <c r="F280" s="26">
        <v>5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93</v>
      </c>
      <c r="B281" s="27"/>
      <c r="C281" s="25" t="s">
        <v>43</v>
      </c>
      <c r="D281" s="26">
        <v>6</v>
      </c>
      <c r="E281" s="26">
        <v>3</v>
      </c>
      <c r="F281" s="26">
        <v>3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93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93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93</v>
      </c>
      <c r="B284" s="27"/>
      <c r="C284" s="25" t="s">
        <v>46</v>
      </c>
      <c r="D284" s="26">
        <v>1</v>
      </c>
      <c r="E284" s="26">
        <v>1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93</v>
      </c>
      <c r="B285" s="27"/>
      <c r="C285" s="25" t="s">
        <v>47</v>
      </c>
      <c r="D285" s="26">
        <v>2</v>
      </c>
      <c r="E285" s="26">
        <v>2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141</v>
      </c>
      <c r="B286" s="27" t="s">
        <v>142</v>
      </c>
      <c r="C286" s="25" t="s">
        <v>50</v>
      </c>
      <c r="D286" s="26">
        <v>8</v>
      </c>
      <c r="E286" s="26">
        <v>2</v>
      </c>
      <c r="F286" s="26">
        <v>6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141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141</v>
      </c>
      <c r="B288" s="27"/>
      <c r="C288" s="25" t="s">
        <v>39</v>
      </c>
      <c r="D288" s="26">
        <v>3</v>
      </c>
      <c r="E288" s="26">
        <v>0</v>
      </c>
      <c r="F288" s="26">
        <v>3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141</v>
      </c>
      <c r="B289" s="27"/>
      <c r="C289" s="25" t="s">
        <v>40</v>
      </c>
      <c r="D289" s="26">
        <v>2</v>
      </c>
      <c r="E289" s="26">
        <v>1</v>
      </c>
      <c r="F289" s="26">
        <v>1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141</v>
      </c>
      <c r="B290" s="27"/>
      <c r="C290" s="25" t="s">
        <v>41</v>
      </c>
      <c r="D290" s="26">
        <v>1</v>
      </c>
      <c r="E290" s="26">
        <v>1</v>
      </c>
      <c r="F290" s="26">
        <v>0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141</v>
      </c>
      <c r="B291" s="27"/>
      <c r="C291" s="25" t="s">
        <v>42</v>
      </c>
      <c r="D291" s="26">
        <v>2</v>
      </c>
      <c r="E291" s="26">
        <v>0</v>
      </c>
      <c r="F291" s="26">
        <v>2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141</v>
      </c>
      <c r="B292" s="27"/>
      <c r="C292" s="25" t="s">
        <v>43</v>
      </c>
      <c r="D292" s="26">
        <v>0</v>
      </c>
      <c r="E292" s="26">
        <v>0</v>
      </c>
      <c r="F292" s="26">
        <v>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141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141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141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141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95</v>
      </c>
      <c r="B297" s="27" t="s">
        <v>96</v>
      </c>
      <c r="C297" s="25" t="s">
        <v>50</v>
      </c>
      <c r="D297" s="26">
        <v>19</v>
      </c>
      <c r="E297" s="26">
        <v>7</v>
      </c>
      <c r="F297" s="26">
        <v>12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95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95</v>
      </c>
      <c r="B299" s="27"/>
      <c r="C299" s="25" t="s">
        <v>39</v>
      </c>
      <c r="D299" s="26">
        <v>6</v>
      </c>
      <c r="E299" s="26">
        <v>2</v>
      </c>
      <c r="F299" s="26">
        <v>4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95</v>
      </c>
      <c r="B300" s="27"/>
      <c r="C300" s="25" t="s">
        <v>40</v>
      </c>
      <c r="D300" s="26">
        <v>4</v>
      </c>
      <c r="E300" s="26">
        <v>2</v>
      </c>
      <c r="F300" s="26">
        <v>2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95</v>
      </c>
      <c r="B301" s="27"/>
      <c r="C301" s="25" t="s">
        <v>41</v>
      </c>
      <c r="D301" s="26">
        <v>5</v>
      </c>
      <c r="E301" s="26">
        <v>2</v>
      </c>
      <c r="F301" s="26">
        <v>3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95</v>
      </c>
      <c r="B302" s="27"/>
      <c r="C302" s="25" t="s">
        <v>42</v>
      </c>
      <c r="D302" s="26">
        <v>2</v>
      </c>
      <c r="E302" s="26">
        <v>0</v>
      </c>
      <c r="F302" s="26">
        <v>2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95</v>
      </c>
      <c r="B303" s="27"/>
      <c r="C303" s="25" t="s">
        <v>43</v>
      </c>
      <c r="D303" s="26">
        <v>2</v>
      </c>
      <c r="E303" s="26">
        <v>1</v>
      </c>
      <c r="F303" s="26">
        <v>1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95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95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95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95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97</v>
      </c>
      <c r="B308" s="27" t="s">
        <v>98</v>
      </c>
      <c r="C308" s="25" t="s">
        <v>50</v>
      </c>
      <c r="D308" s="26">
        <v>30</v>
      </c>
      <c r="E308" s="26">
        <v>14</v>
      </c>
      <c r="F308" s="26">
        <v>16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97</v>
      </c>
      <c r="B309" s="27"/>
      <c r="C309" s="25" t="s">
        <v>38</v>
      </c>
      <c r="D309" s="26">
        <v>1</v>
      </c>
      <c r="E309" s="26">
        <v>1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97</v>
      </c>
      <c r="B310" s="27"/>
      <c r="C310" s="25" t="s">
        <v>39</v>
      </c>
      <c r="D310" s="26">
        <v>14</v>
      </c>
      <c r="E310" s="26">
        <v>6</v>
      </c>
      <c r="F310" s="26">
        <v>8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97</v>
      </c>
      <c r="B311" s="27"/>
      <c r="C311" s="25" t="s">
        <v>40</v>
      </c>
      <c r="D311" s="26">
        <v>7</v>
      </c>
      <c r="E311" s="26">
        <v>2</v>
      </c>
      <c r="F311" s="26">
        <v>5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97</v>
      </c>
      <c r="B312" s="27"/>
      <c r="C312" s="25" t="s">
        <v>41</v>
      </c>
      <c r="D312" s="26">
        <v>4</v>
      </c>
      <c r="E312" s="26">
        <v>2</v>
      </c>
      <c r="F312" s="26">
        <v>2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97</v>
      </c>
      <c r="B313" s="27"/>
      <c r="C313" s="25" t="s">
        <v>42</v>
      </c>
      <c r="D313" s="26">
        <v>1</v>
      </c>
      <c r="E313" s="26">
        <v>0</v>
      </c>
      <c r="F313" s="26">
        <v>1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97</v>
      </c>
      <c r="B314" s="27"/>
      <c r="C314" s="25" t="s">
        <v>43</v>
      </c>
      <c r="D314" s="26">
        <v>0</v>
      </c>
      <c r="E314" s="26">
        <v>0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97</v>
      </c>
      <c r="B315" s="27"/>
      <c r="C315" s="25" t="s">
        <v>44</v>
      </c>
      <c r="D315" s="26">
        <v>2</v>
      </c>
      <c r="E315" s="26">
        <v>2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97</v>
      </c>
      <c r="B316" s="27"/>
      <c r="C316" s="25" t="s">
        <v>45</v>
      </c>
      <c r="D316" s="26">
        <v>1</v>
      </c>
      <c r="E316" s="26">
        <v>1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97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97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x14ac:dyDescent="0.3">
      <c r="A319" s="23" t="s">
        <v>99</v>
      </c>
      <c r="B319" s="27" t="s">
        <v>100</v>
      </c>
      <c r="C319" s="25" t="s">
        <v>50</v>
      </c>
      <c r="D319" s="26">
        <v>11</v>
      </c>
      <c r="E319" s="26">
        <v>6</v>
      </c>
      <c r="F319" s="26">
        <v>5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99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99</v>
      </c>
      <c r="B321" s="27"/>
      <c r="C321" s="25" t="s">
        <v>39</v>
      </c>
      <c r="D321" s="26">
        <v>2</v>
      </c>
      <c r="E321" s="26">
        <v>1</v>
      </c>
      <c r="F321" s="26">
        <v>1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99</v>
      </c>
      <c r="B322" s="27"/>
      <c r="C322" s="25" t="s">
        <v>40</v>
      </c>
      <c r="D322" s="26">
        <v>2</v>
      </c>
      <c r="E322" s="26">
        <v>2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99</v>
      </c>
      <c r="B323" s="27"/>
      <c r="C323" s="25" t="s">
        <v>41</v>
      </c>
      <c r="D323" s="26">
        <v>1</v>
      </c>
      <c r="E323" s="26">
        <v>0</v>
      </c>
      <c r="F323" s="26">
        <v>1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99</v>
      </c>
      <c r="B324" s="27"/>
      <c r="C324" s="25" t="s">
        <v>42</v>
      </c>
      <c r="D324" s="26">
        <v>2</v>
      </c>
      <c r="E324" s="26">
        <v>1</v>
      </c>
      <c r="F324" s="26">
        <v>1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99</v>
      </c>
      <c r="B325" s="27"/>
      <c r="C325" s="25" t="s">
        <v>43</v>
      </c>
      <c r="D325" s="26">
        <v>4</v>
      </c>
      <c r="E325" s="26">
        <v>2</v>
      </c>
      <c r="F325" s="26">
        <v>2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99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99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99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99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101</v>
      </c>
      <c r="B330" s="27" t="s">
        <v>102</v>
      </c>
      <c r="C330" s="25" t="s">
        <v>50</v>
      </c>
      <c r="D330" s="26">
        <v>2</v>
      </c>
      <c r="E330" s="26">
        <v>2</v>
      </c>
      <c r="F330" s="26">
        <v>0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101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101</v>
      </c>
      <c r="B332" s="27"/>
      <c r="C332" s="25" t="s">
        <v>39</v>
      </c>
      <c r="D332" s="26">
        <v>0</v>
      </c>
      <c r="E332" s="26">
        <v>0</v>
      </c>
      <c r="F332" s="26">
        <v>0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101</v>
      </c>
      <c r="B333" s="27"/>
      <c r="C333" s="25" t="s">
        <v>40</v>
      </c>
      <c r="D333" s="26">
        <v>0</v>
      </c>
      <c r="E333" s="26">
        <v>0</v>
      </c>
      <c r="F333" s="26">
        <v>0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101</v>
      </c>
      <c r="B334" s="27"/>
      <c r="C334" s="25" t="s">
        <v>41</v>
      </c>
      <c r="D334" s="26">
        <v>0</v>
      </c>
      <c r="E334" s="26">
        <v>0</v>
      </c>
      <c r="F334" s="26">
        <v>0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101</v>
      </c>
      <c r="B335" s="27"/>
      <c r="C335" s="25" t="s">
        <v>42</v>
      </c>
      <c r="D335" s="26">
        <v>1</v>
      </c>
      <c r="E335" s="26">
        <v>1</v>
      </c>
      <c r="F335" s="26">
        <v>0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101</v>
      </c>
      <c r="B336" s="27"/>
      <c r="C336" s="25" t="s">
        <v>43</v>
      </c>
      <c r="D336" s="26">
        <v>0</v>
      </c>
      <c r="E336" s="26">
        <v>0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101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101</v>
      </c>
      <c r="B338" s="27"/>
      <c r="C338" s="25" t="s">
        <v>45</v>
      </c>
      <c r="D338" s="26">
        <v>1</v>
      </c>
      <c r="E338" s="26">
        <v>1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101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101</v>
      </c>
      <c r="B340" s="27"/>
      <c r="C340" s="25" t="s">
        <v>47</v>
      </c>
      <c r="D340" s="26">
        <v>0</v>
      </c>
      <c r="E340" s="26">
        <v>0</v>
      </c>
      <c r="F340" s="26">
        <v>0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x14ac:dyDescent="0.3">
      <c r="A341" s="23" t="s">
        <v>103</v>
      </c>
      <c r="B341" s="27" t="s">
        <v>104</v>
      </c>
      <c r="C341" s="25" t="s">
        <v>50</v>
      </c>
      <c r="D341" s="26">
        <v>0</v>
      </c>
      <c r="E341" s="26">
        <v>0</v>
      </c>
      <c r="F341" s="26">
        <v>0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103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103</v>
      </c>
      <c r="B343" s="27"/>
      <c r="C343" s="25" t="s">
        <v>39</v>
      </c>
      <c r="D343" s="26">
        <v>0</v>
      </c>
      <c r="E343" s="26">
        <v>0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103</v>
      </c>
      <c r="B344" s="27"/>
      <c r="C344" s="25" t="s">
        <v>40</v>
      </c>
      <c r="D344" s="26">
        <v>0</v>
      </c>
      <c r="E344" s="26">
        <v>0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103</v>
      </c>
      <c r="B345" s="27"/>
      <c r="C345" s="25" t="s">
        <v>41</v>
      </c>
      <c r="D345" s="26">
        <v>0</v>
      </c>
      <c r="E345" s="26">
        <v>0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103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103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103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103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103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103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105</v>
      </c>
      <c r="B352" s="27" t="s">
        <v>106</v>
      </c>
      <c r="C352" s="25" t="s">
        <v>50</v>
      </c>
      <c r="D352" s="26">
        <v>23</v>
      </c>
      <c r="E352" s="26">
        <v>11</v>
      </c>
      <c r="F352" s="26">
        <v>12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105</v>
      </c>
      <c r="B353" s="27"/>
      <c r="C353" s="25" t="s">
        <v>38</v>
      </c>
      <c r="D353" s="26">
        <v>1</v>
      </c>
      <c r="E353" s="26">
        <v>0</v>
      </c>
      <c r="F353" s="26">
        <v>1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105</v>
      </c>
      <c r="B354" s="27"/>
      <c r="C354" s="25" t="s">
        <v>39</v>
      </c>
      <c r="D354" s="26">
        <v>3</v>
      </c>
      <c r="E354" s="26">
        <v>2</v>
      </c>
      <c r="F354" s="26">
        <v>1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105</v>
      </c>
      <c r="B355" s="27"/>
      <c r="C355" s="25" t="s">
        <v>40</v>
      </c>
      <c r="D355" s="26">
        <v>8</v>
      </c>
      <c r="E355" s="26">
        <v>4</v>
      </c>
      <c r="F355" s="26">
        <v>4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105</v>
      </c>
      <c r="B356" s="27"/>
      <c r="C356" s="25" t="s">
        <v>41</v>
      </c>
      <c r="D356" s="26">
        <v>2</v>
      </c>
      <c r="E356" s="26">
        <v>1</v>
      </c>
      <c r="F356" s="26">
        <v>1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105</v>
      </c>
      <c r="B357" s="27"/>
      <c r="C357" s="25" t="s">
        <v>42</v>
      </c>
      <c r="D357" s="26">
        <v>4</v>
      </c>
      <c r="E357" s="26">
        <v>1</v>
      </c>
      <c r="F357" s="26">
        <v>3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105</v>
      </c>
      <c r="B358" s="27"/>
      <c r="C358" s="25" t="s">
        <v>43</v>
      </c>
      <c r="D358" s="26">
        <v>1</v>
      </c>
      <c r="E358" s="26">
        <v>1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105</v>
      </c>
      <c r="B359" s="27"/>
      <c r="C359" s="25" t="s">
        <v>44</v>
      </c>
      <c r="D359" s="26">
        <v>1</v>
      </c>
      <c r="E359" s="26">
        <v>0</v>
      </c>
      <c r="F359" s="26">
        <v>1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105</v>
      </c>
      <c r="B360" s="27"/>
      <c r="C360" s="25" t="s">
        <v>45</v>
      </c>
      <c r="D360" s="26">
        <v>1</v>
      </c>
      <c r="E360" s="26">
        <v>1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105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105</v>
      </c>
      <c r="B362" s="27"/>
      <c r="C362" s="25" t="s">
        <v>47</v>
      </c>
      <c r="D362" s="26">
        <v>2</v>
      </c>
      <c r="E362" s="26">
        <v>1</v>
      </c>
      <c r="F362" s="26">
        <v>1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107</v>
      </c>
      <c r="B363" s="27" t="s">
        <v>108</v>
      </c>
      <c r="C363" s="25" t="s">
        <v>50</v>
      </c>
      <c r="D363" s="26">
        <v>16</v>
      </c>
      <c r="E363" s="26">
        <v>10</v>
      </c>
      <c r="F363" s="26">
        <v>6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107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107</v>
      </c>
      <c r="B365" s="27"/>
      <c r="C365" s="25" t="s">
        <v>39</v>
      </c>
      <c r="D365" s="26">
        <v>6</v>
      </c>
      <c r="E365" s="26">
        <v>3</v>
      </c>
      <c r="F365" s="26">
        <v>3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107</v>
      </c>
      <c r="B366" s="27"/>
      <c r="C366" s="25" t="s">
        <v>40</v>
      </c>
      <c r="D366" s="26">
        <v>5</v>
      </c>
      <c r="E366" s="26">
        <v>2</v>
      </c>
      <c r="F366" s="26">
        <v>3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107</v>
      </c>
      <c r="B367" s="27"/>
      <c r="C367" s="25" t="s">
        <v>41</v>
      </c>
      <c r="D367" s="26">
        <v>2</v>
      </c>
      <c r="E367" s="26">
        <v>2</v>
      </c>
      <c r="F367" s="26">
        <v>0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107</v>
      </c>
      <c r="B368" s="27"/>
      <c r="C368" s="25" t="s">
        <v>42</v>
      </c>
      <c r="D368" s="26">
        <v>1</v>
      </c>
      <c r="E368" s="26">
        <v>1</v>
      </c>
      <c r="F368" s="26">
        <v>0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107</v>
      </c>
      <c r="B369" s="27"/>
      <c r="C369" s="25" t="s">
        <v>43</v>
      </c>
      <c r="D369" s="26">
        <v>1</v>
      </c>
      <c r="E369" s="26">
        <v>1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107</v>
      </c>
      <c r="B370" s="27"/>
      <c r="C370" s="25" t="s">
        <v>44</v>
      </c>
      <c r="D370" s="26">
        <v>1</v>
      </c>
      <c r="E370" s="26">
        <v>1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107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107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107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109</v>
      </c>
      <c r="B374" s="27" t="s">
        <v>110</v>
      </c>
      <c r="C374" s="25" t="s">
        <v>50</v>
      </c>
      <c r="D374" s="26">
        <v>18</v>
      </c>
      <c r="E374" s="26">
        <v>11</v>
      </c>
      <c r="F374" s="26">
        <v>7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109</v>
      </c>
      <c r="B375" s="27"/>
      <c r="C375" s="25" t="s">
        <v>38</v>
      </c>
      <c r="D375" s="26">
        <v>0</v>
      </c>
      <c r="E375" s="26">
        <v>0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109</v>
      </c>
      <c r="B376" s="27"/>
      <c r="C376" s="25" t="s">
        <v>39</v>
      </c>
      <c r="D376" s="26">
        <v>7</v>
      </c>
      <c r="E376" s="26">
        <v>5</v>
      </c>
      <c r="F376" s="26">
        <v>2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109</v>
      </c>
      <c r="B377" s="27"/>
      <c r="C377" s="25" t="s">
        <v>40</v>
      </c>
      <c r="D377" s="26">
        <v>5</v>
      </c>
      <c r="E377" s="26">
        <v>3</v>
      </c>
      <c r="F377" s="26">
        <v>2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109</v>
      </c>
      <c r="B378" s="27"/>
      <c r="C378" s="25" t="s">
        <v>41</v>
      </c>
      <c r="D378" s="26">
        <v>3</v>
      </c>
      <c r="E378" s="26">
        <v>1</v>
      </c>
      <c r="F378" s="26">
        <v>2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109</v>
      </c>
      <c r="B379" s="27"/>
      <c r="C379" s="25" t="s">
        <v>42</v>
      </c>
      <c r="D379" s="26">
        <v>2</v>
      </c>
      <c r="E379" s="26">
        <v>1</v>
      </c>
      <c r="F379" s="26">
        <v>1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109</v>
      </c>
      <c r="B380" s="27"/>
      <c r="C380" s="25" t="s">
        <v>43</v>
      </c>
      <c r="D380" s="26">
        <v>0</v>
      </c>
      <c r="E380" s="26">
        <v>0</v>
      </c>
      <c r="F380" s="26">
        <v>0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109</v>
      </c>
      <c r="B381" s="27"/>
      <c r="C381" s="25" t="s">
        <v>44</v>
      </c>
      <c r="D381" s="26">
        <v>1</v>
      </c>
      <c r="E381" s="26">
        <v>1</v>
      </c>
      <c r="F381" s="26">
        <v>0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109</v>
      </c>
      <c r="B382" s="27"/>
      <c r="C382" s="25" t="s">
        <v>45</v>
      </c>
      <c r="D382" s="26">
        <v>0</v>
      </c>
      <c r="E382" s="26">
        <v>0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109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109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x14ac:dyDescent="0.3">
      <c r="A385" s="23" t="s">
        <v>111</v>
      </c>
      <c r="B385" s="27" t="s">
        <v>112</v>
      </c>
      <c r="C385" s="25" t="s">
        <v>50</v>
      </c>
      <c r="D385" s="26">
        <v>15</v>
      </c>
      <c r="E385" s="26">
        <v>8</v>
      </c>
      <c r="F385" s="26">
        <v>7</v>
      </c>
      <c r="G385" s="26">
        <v>0</v>
      </c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x14ac:dyDescent="0.3">
      <c r="A386" s="23" t="s">
        <v>111</v>
      </c>
      <c r="B386" s="27"/>
      <c r="C386" s="25" t="s">
        <v>38</v>
      </c>
      <c r="D386" s="26">
        <v>0</v>
      </c>
      <c r="E386" s="26">
        <v>0</v>
      </c>
      <c r="F386" s="26">
        <v>0</v>
      </c>
      <c r="G386" s="26">
        <v>0</v>
      </c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x14ac:dyDescent="0.3">
      <c r="A387" s="23" t="s">
        <v>111</v>
      </c>
      <c r="B387" s="27"/>
      <c r="C387" s="25" t="s">
        <v>39</v>
      </c>
      <c r="D387" s="26">
        <v>4</v>
      </c>
      <c r="E387" s="26">
        <v>1</v>
      </c>
      <c r="F387" s="26">
        <v>3</v>
      </c>
      <c r="G387" s="26">
        <v>0</v>
      </c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x14ac:dyDescent="0.3">
      <c r="A388" s="23" t="s">
        <v>111</v>
      </c>
      <c r="B388" s="27"/>
      <c r="C388" s="25" t="s">
        <v>40</v>
      </c>
      <c r="D388" s="26">
        <v>4</v>
      </c>
      <c r="E388" s="26">
        <v>3</v>
      </c>
      <c r="F388" s="26">
        <v>1</v>
      </c>
      <c r="G388" s="26">
        <v>0</v>
      </c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x14ac:dyDescent="0.3">
      <c r="A389" s="23" t="s">
        <v>111</v>
      </c>
      <c r="B389" s="27"/>
      <c r="C389" s="25" t="s">
        <v>41</v>
      </c>
      <c r="D389" s="26">
        <v>2</v>
      </c>
      <c r="E389" s="26">
        <v>1</v>
      </c>
      <c r="F389" s="26">
        <v>1</v>
      </c>
      <c r="G389" s="26">
        <v>0</v>
      </c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x14ac:dyDescent="0.3">
      <c r="A390" s="23" t="s">
        <v>111</v>
      </c>
      <c r="B390" s="27"/>
      <c r="C390" s="25" t="s">
        <v>42</v>
      </c>
      <c r="D390" s="26">
        <v>2</v>
      </c>
      <c r="E390" s="26">
        <v>1</v>
      </c>
      <c r="F390" s="26">
        <v>1</v>
      </c>
      <c r="G390" s="26">
        <v>0</v>
      </c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x14ac:dyDescent="0.3">
      <c r="A391" s="23" t="s">
        <v>111</v>
      </c>
      <c r="B391" s="27"/>
      <c r="C391" s="25" t="s">
        <v>43</v>
      </c>
      <c r="D391" s="26">
        <v>3</v>
      </c>
      <c r="E391" s="26">
        <v>2</v>
      </c>
      <c r="F391" s="26">
        <v>1</v>
      </c>
      <c r="G391" s="26">
        <v>0</v>
      </c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x14ac:dyDescent="0.3">
      <c r="A392" s="23" t="s">
        <v>111</v>
      </c>
      <c r="B392" s="27"/>
      <c r="C392" s="25" t="s">
        <v>44</v>
      </c>
      <c r="D392" s="26">
        <v>0</v>
      </c>
      <c r="E392" s="26">
        <v>0</v>
      </c>
      <c r="F392" s="26">
        <v>0</v>
      </c>
      <c r="G392" s="26">
        <v>0</v>
      </c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x14ac:dyDescent="0.3">
      <c r="A393" s="23" t="s">
        <v>111</v>
      </c>
      <c r="B393" s="27"/>
      <c r="C393" s="25" t="s">
        <v>45</v>
      </c>
      <c r="D393" s="26">
        <v>0</v>
      </c>
      <c r="E393" s="26">
        <v>0</v>
      </c>
      <c r="F393" s="26">
        <v>0</v>
      </c>
      <c r="G393" s="26">
        <v>0</v>
      </c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x14ac:dyDescent="0.3">
      <c r="A394" s="23" t="s">
        <v>111</v>
      </c>
      <c r="B394" s="27"/>
      <c r="C394" s="25" t="s">
        <v>46</v>
      </c>
      <c r="D394" s="26">
        <v>0</v>
      </c>
      <c r="E394" s="26">
        <v>0</v>
      </c>
      <c r="F394" s="26">
        <v>0</v>
      </c>
      <c r="G394" s="26">
        <v>0</v>
      </c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x14ac:dyDescent="0.3">
      <c r="A395" s="23" t="s">
        <v>111</v>
      </c>
      <c r="B395" s="27"/>
      <c r="C395" s="25" t="s">
        <v>47</v>
      </c>
      <c r="D395" s="26">
        <v>0</v>
      </c>
      <c r="E395" s="26">
        <v>0</v>
      </c>
      <c r="F395" s="26">
        <v>0</v>
      </c>
      <c r="G395" s="26">
        <v>0</v>
      </c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x14ac:dyDescent="0.3">
      <c r="A396" s="23" t="s">
        <v>113</v>
      </c>
      <c r="B396" s="27" t="s">
        <v>114</v>
      </c>
      <c r="C396" s="25" t="s">
        <v>50</v>
      </c>
      <c r="D396" s="26">
        <v>171</v>
      </c>
      <c r="E396" s="26">
        <v>97</v>
      </c>
      <c r="F396" s="26">
        <v>73</v>
      </c>
      <c r="G396" s="26">
        <v>1</v>
      </c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x14ac:dyDescent="0.3">
      <c r="A397" s="23" t="s">
        <v>113</v>
      </c>
      <c r="B397" s="27"/>
      <c r="C397" s="25" t="s">
        <v>38</v>
      </c>
      <c r="D397" s="26">
        <v>2</v>
      </c>
      <c r="E397" s="26">
        <v>2</v>
      </c>
      <c r="F397" s="26">
        <v>0</v>
      </c>
      <c r="G397" s="26">
        <v>0</v>
      </c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x14ac:dyDescent="0.3">
      <c r="A398" s="23" t="s">
        <v>113</v>
      </c>
      <c r="B398" s="27"/>
      <c r="C398" s="25" t="s">
        <v>39</v>
      </c>
      <c r="D398" s="26">
        <v>28</v>
      </c>
      <c r="E398" s="26">
        <v>17</v>
      </c>
      <c r="F398" s="26">
        <v>11</v>
      </c>
      <c r="G398" s="26">
        <v>0</v>
      </c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x14ac:dyDescent="0.3">
      <c r="A399" s="23" t="s">
        <v>113</v>
      </c>
      <c r="B399" s="27"/>
      <c r="C399" s="25" t="s">
        <v>40</v>
      </c>
      <c r="D399" s="26">
        <v>49</v>
      </c>
      <c r="E399" s="26">
        <v>22</v>
      </c>
      <c r="F399" s="26">
        <v>26</v>
      </c>
      <c r="G399" s="26">
        <v>1</v>
      </c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x14ac:dyDescent="0.3">
      <c r="A400" s="23" t="s">
        <v>113</v>
      </c>
      <c r="B400" s="27"/>
      <c r="C400" s="25" t="s">
        <v>41</v>
      </c>
      <c r="D400" s="26">
        <v>43</v>
      </c>
      <c r="E400" s="26">
        <v>30</v>
      </c>
      <c r="F400" s="26">
        <v>13</v>
      </c>
      <c r="G400" s="26">
        <v>0</v>
      </c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x14ac:dyDescent="0.3">
      <c r="A401" s="23" t="s">
        <v>113</v>
      </c>
      <c r="B401" s="27"/>
      <c r="C401" s="25" t="s">
        <v>42</v>
      </c>
      <c r="D401" s="26">
        <v>27</v>
      </c>
      <c r="E401" s="26">
        <v>15</v>
      </c>
      <c r="F401" s="26">
        <v>12</v>
      </c>
      <c r="G401" s="26">
        <v>0</v>
      </c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x14ac:dyDescent="0.3">
      <c r="A402" s="23" t="s">
        <v>113</v>
      </c>
      <c r="B402" s="27"/>
      <c r="C402" s="25" t="s">
        <v>43</v>
      </c>
      <c r="D402" s="26">
        <v>13</v>
      </c>
      <c r="E402" s="26">
        <v>6</v>
      </c>
      <c r="F402" s="26">
        <v>7</v>
      </c>
      <c r="G402" s="26">
        <v>0</v>
      </c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x14ac:dyDescent="0.3">
      <c r="A403" s="23" t="s">
        <v>113</v>
      </c>
      <c r="B403" s="27"/>
      <c r="C403" s="25" t="s">
        <v>44</v>
      </c>
      <c r="D403" s="26">
        <v>7</v>
      </c>
      <c r="E403" s="26">
        <v>3</v>
      </c>
      <c r="F403" s="26">
        <v>4</v>
      </c>
      <c r="G403" s="26">
        <v>0</v>
      </c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x14ac:dyDescent="0.3">
      <c r="A404" s="23" t="s">
        <v>113</v>
      </c>
      <c r="B404" s="27"/>
      <c r="C404" s="25" t="s">
        <v>45</v>
      </c>
      <c r="D404" s="26">
        <v>1</v>
      </c>
      <c r="E404" s="26">
        <v>1</v>
      </c>
      <c r="F404" s="26">
        <v>0</v>
      </c>
      <c r="G404" s="26">
        <v>0</v>
      </c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x14ac:dyDescent="0.3">
      <c r="A405" s="23" t="s">
        <v>113</v>
      </c>
      <c r="B405" s="27"/>
      <c r="C405" s="25" t="s">
        <v>46</v>
      </c>
      <c r="D405" s="26">
        <v>1</v>
      </c>
      <c r="E405" s="26">
        <v>1</v>
      </c>
      <c r="F405" s="26">
        <v>0</v>
      </c>
      <c r="G405" s="26">
        <v>0</v>
      </c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x14ac:dyDescent="0.3">
      <c r="A406" s="23" t="s">
        <v>113</v>
      </c>
      <c r="B406" s="27"/>
      <c r="C406" s="25" t="s">
        <v>47</v>
      </c>
      <c r="D406" s="26">
        <v>0</v>
      </c>
      <c r="E406" s="26">
        <v>0</v>
      </c>
      <c r="F406" s="26">
        <v>0</v>
      </c>
      <c r="G406" s="26">
        <v>0</v>
      </c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x14ac:dyDescent="0.3">
      <c r="A407" s="28"/>
      <c r="B407" s="29"/>
      <c r="C407" s="29"/>
      <c r="D407" s="30"/>
      <c r="E407" s="30"/>
      <c r="F407" s="30"/>
      <c r="G407" s="30"/>
    </row>
    <row r="408" spans="1:33" x14ac:dyDescent="0.3">
      <c r="A408" s="28"/>
      <c r="B408" s="31" t="s">
        <v>115</v>
      </c>
      <c r="C408" s="32"/>
      <c r="D408" s="23"/>
      <c r="E408" s="23"/>
      <c r="F408" s="23"/>
      <c r="G408" s="23"/>
    </row>
    <row r="409" spans="1:33" x14ac:dyDescent="0.3">
      <c r="A409" s="28"/>
      <c r="B409" s="33"/>
      <c r="C409" s="32"/>
      <c r="D409" s="23"/>
      <c r="E409" s="23"/>
      <c r="F409" s="23"/>
      <c r="G409" s="23"/>
    </row>
    <row r="410" spans="1:33" x14ac:dyDescent="0.3">
      <c r="A410" s="28"/>
      <c r="B410" s="34" t="s">
        <v>116</v>
      </c>
      <c r="C410" s="32"/>
      <c r="D410" s="23"/>
      <c r="E410" s="23"/>
      <c r="F410" s="23"/>
      <c r="G410" s="23"/>
    </row>
  </sheetData>
  <sheetProtection algorithmName="SHA-512" hashValue="MRWNc+ynrw9pNdcdofvW7o4pGID4UVZ9rcPduDFosTp68909WEZma/YsFoPAkVhLjXbYz+6DvtX7LmaRVGDI1g==" saltValue="tyZagHl76dizsyl9C12/ZQ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11" priority="2" stopIfTrue="1">
      <formula>MOD(ROW(),2)=0</formula>
    </cfRule>
  </conditionalFormatting>
  <conditionalFormatting sqref="B196:G406">
    <cfRule type="expression" dxfId="10" priority="1" stopIfTrue="1">
      <formula>MOD(ROW(),2)=0</formula>
    </cfRule>
  </conditionalFormatting>
  <hyperlinks>
    <hyperlink ref="B6" location="Indice!B7" display="Volver al índice" xr:uid="{E672D3D5-6046-43FA-A40F-8279DF6D7944}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DE90F-3E2E-4C00-902A-75E50C8974B1}">
  <dimension ref="A1:AG410"/>
  <sheetViews>
    <sheetView showGridLines="0" topLeftCell="B1" workbookViewId="0">
      <selection activeCell="C1" sqref="C1"/>
    </sheetView>
  </sheetViews>
  <sheetFormatPr baseColWidth="10" defaultRowHeight="16.5" x14ac:dyDescent="0.3"/>
  <cols>
    <col min="1" max="1" width="7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138</v>
      </c>
      <c r="C4" s="40"/>
      <c r="D4" s="40"/>
      <c r="E4" s="40"/>
      <c r="F4" s="40"/>
      <c r="G4" s="40"/>
    </row>
    <row r="5" spans="1:33" ht="16.5" customHeight="1" x14ac:dyDescent="0.3">
      <c r="B5" s="40" t="s">
        <v>132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139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1084</v>
      </c>
      <c r="E11" s="26">
        <v>538</v>
      </c>
      <c r="F11" s="26">
        <v>543</v>
      </c>
      <c r="G11" s="26">
        <v>3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11</v>
      </c>
      <c r="E12" s="26">
        <v>7</v>
      </c>
      <c r="F12" s="26">
        <v>4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232</v>
      </c>
      <c r="E13" s="26">
        <v>101</v>
      </c>
      <c r="F13" s="26">
        <v>131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258</v>
      </c>
      <c r="E14" s="26">
        <v>134</v>
      </c>
      <c r="F14" s="26">
        <v>123</v>
      </c>
      <c r="G14" s="26">
        <v>1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231</v>
      </c>
      <c r="E15" s="26">
        <v>121</v>
      </c>
      <c r="F15" s="26">
        <v>110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145</v>
      </c>
      <c r="E16" s="26">
        <v>78</v>
      </c>
      <c r="F16" s="26">
        <v>66</v>
      </c>
      <c r="G16" s="26">
        <v>1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84</v>
      </c>
      <c r="E17" s="26">
        <v>38</v>
      </c>
      <c r="F17" s="26">
        <v>46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45</v>
      </c>
      <c r="E18" s="26">
        <v>18</v>
      </c>
      <c r="F18" s="26">
        <v>27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9</v>
      </c>
      <c r="E19" s="26">
        <v>5</v>
      </c>
      <c r="F19" s="26">
        <v>4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4</v>
      </c>
      <c r="E20" s="26">
        <v>2</v>
      </c>
      <c r="F20" s="26">
        <v>2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65</v>
      </c>
      <c r="E21" s="26">
        <v>34</v>
      </c>
      <c r="F21" s="26">
        <v>30</v>
      </c>
      <c r="G21" s="26">
        <v>1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140</v>
      </c>
      <c r="B22" s="27" t="s">
        <v>47</v>
      </c>
      <c r="C22" s="25" t="s">
        <v>50</v>
      </c>
      <c r="D22" s="26">
        <v>1</v>
      </c>
      <c r="E22" s="26">
        <v>1</v>
      </c>
      <c r="F22" s="26">
        <v>0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140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140</v>
      </c>
      <c r="B24" s="27"/>
      <c r="C24" s="25" t="s">
        <v>39</v>
      </c>
      <c r="D24" s="26">
        <v>0</v>
      </c>
      <c r="E24" s="26">
        <v>0</v>
      </c>
      <c r="F24" s="26">
        <v>0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140</v>
      </c>
      <c r="B25" s="27"/>
      <c r="C25" s="25" t="s">
        <v>40</v>
      </c>
      <c r="D25" s="26">
        <v>1</v>
      </c>
      <c r="E25" s="26">
        <v>1</v>
      </c>
      <c r="F25" s="26">
        <v>0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140</v>
      </c>
      <c r="B26" s="27"/>
      <c r="C26" s="25" t="s">
        <v>41</v>
      </c>
      <c r="D26" s="26">
        <v>0</v>
      </c>
      <c r="E26" s="26">
        <v>0</v>
      </c>
      <c r="F26" s="26">
        <v>0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140</v>
      </c>
      <c r="B27" s="27"/>
      <c r="C27" s="25" t="s">
        <v>42</v>
      </c>
      <c r="D27" s="26">
        <v>0</v>
      </c>
      <c r="E27" s="26">
        <v>0</v>
      </c>
      <c r="F27" s="26">
        <v>0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140</v>
      </c>
      <c r="B28" s="27"/>
      <c r="C28" s="25" t="s">
        <v>43</v>
      </c>
      <c r="D28" s="26">
        <v>0</v>
      </c>
      <c r="E28" s="26">
        <v>0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140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140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140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140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48</v>
      </c>
      <c r="B33" s="27" t="s">
        <v>49</v>
      </c>
      <c r="C33" s="25" t="s">
        <v>50</v>
      </c>
      <c r="D33" s="26">
        <v>97</v>
      </c>
      <c r="E33" s="26">
        <v>50</v>
      </c>
      <c r="F33" s="26">
        <v>47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48</v>
      </c>
      <c r="B34" s="27"/>
      <c r="C34" s="25" t="s">
        <v>38</v>
      </c>
      <c r="D34" s="26">
        <v>1</v>
      </c>
      <c r="E34" s="26">
        <v>1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48</v>
      </c>
      <c r="B35" s="27"/>
      <c r="C35" s="25" t="s">
        <v>39</v>
      </c>
      <c r="D35" s="26">
        <v>27</v>
      </c>
      <c r="E35" s="26">
        <v>11</v>
      </c>
      <c r="F35" s="26">
        <v>16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48</v>
      </c>
      <c r="B36" s="27"/>
      <c r="C36" s="25" t="s">
        <v>40</v>
      </c>
      <c r="D36" s="26">
        <v>21</v>
      </c>
      <c r="E36" s="26">
        <v>12</v>
      </c>
      <c r="F36" s="26">
        <v>9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48</v>
      </c>
      <c r="B37" s="27"/>
      <c r="C37" s="25" t="s">
        <v>41</v>
      </c>
      <c r="D37" s="26">
        <v>23</v>
      </c>
      <c r="E37" s="26">
        <v>11</v>
      </c>
      <c r="F37" s="26">
        <v>12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48</v>
      </c>
      <c r="B38" s="27"/>
      <c r="C38" s="25" t="s">
        <v>42</v>
      </c>
      <c r="D38" s="26">
        <v>15</v>
      </c>
      <c r="E38" s="26">
        <v>9</v>
      </c>
      <c r="F38" s="26">
        <v>6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48</v>
      </c>
      <c r="B39" s="27"/>
      <c r="C39" s="25" t="s">
        <v>43</v>
      </c>
      <c r="D39" s="26">
        <v>8</v>
      </c>
      <c r="E39" s="26">
        <v>5</v>
      </c>
      <c r="F39" s="26">
        <v>3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48</v>
      </c>
      <c r="B40" s="27"/>
      <c r="C40" s="25" t="s">
        <v>44</v>
      </c>
      <c r="D40" s="26">
        <v>1</v>
      </c>
      <c r="E40" s="26">
        <v>1</v>
      </c>
      <c r="F40" s="26">
        <v>0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48</v>
      </c>
      <c r="B41" s="27"/>
      <c r="C41" s="25" t="s">
        <v>45</v>
      </c>
      <c r="D41" s="26">
        <v>1</v>
      </c>
      <c r="E41" s="26">
        <v>0</v>
      </c>
      <c r="F41" s="26">
        <v>1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48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48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51</v>
      </c>
      <c r="B44" s="27" t="s">
        <v>52</v>
      </c>
      <c r="C44" s="25" t="s">
        <v>50</v>
      </c>
      <c r="D44" s="26">
        <v>20</v>
      </c>
      <c r="E44" s="26">
        <v>8</v>
      </c>
      <c r="F44" s="26">
        <v>12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51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51</v>
      </c>
      <c r="B46" s="27"/>
      <c r="C46" s="25" t="s">
        <v>39</v>
      </c>
      <c r="D46" s="26">
        <v>8</v>
      </c>
      <c r="E46" s="26">
        <v>2</v>
      </c>
      <c r="F46" s="26">
        <v>6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51</v>
      </c>
      <c r="B47" s="27"/>
      <c r="C47" s="25" t="s">
        <v>40</v>
      </c>
      <c r="D47" s="26">
        <v>4</v>
      </c>
      <c r="E47" s="26">
        <v>2</v>
      </c>
      <c r="F47" s="26">
        <v>2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51</v>
      </c>
      <c r="B48" s="27"/>
      <c r="C48" s="25" t="s">
        <v>41</v>
      </c>
      <c r="D48" s="26">
        <v>4</v>
      </c>
      <c r="E48" s="26">
        <v>1</v>
      </c>
      <c r="F48" s="26">
        <v>3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51</v>
      </c>
      <c r="B49" s="27"/>
      <c r="C49" s="25" t="s">
        <v>42</v>
      </c>
      <c r="D49" s="26">
        <v>2</v>
      </c>
      <c r="E49" s="26">
        <v>2</v>
      </c>
      <c r="F49" s="26">
        <v>0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51</v>
      </c>
      <c r="B50" s="27"/>
      <c r="C50" s="25" t="s">
        <v>43</v>
      </c>
      <c r="D50" s="26">
        <v>2</v>
      </c>
      <c r="E50" s="26">
        <v>1</v>
      </c>
      <c r="F50" s="26">
        <v>1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51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51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51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51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53</v>
      </c>
      <c r="B55" s="27" t="s">
        <v>54</v>
      </c>
      <c r="C55" s="25" t="s">
        <v>50</v>
      </c>
      <c r="D55" s="26">
        <v>2</v>
      </c>
      <c r="E55" s="26">
        <v>0</v>
      </c>
      <c r="F55" s="26">
        <v>2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53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53</v>
      </c>
      <c r="B57" s="27"/>
      <c r="C57" s="25" t="s">
        <v>39</v>
      </c>
      <c r="D57" s="26">
        <v>0</v>
      </c>
      <c r="E57" s="26">
        <v>0</v>
      </c>
      <c r="F57" s="26">
        <v>0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53</v>
      </c>
      <c r="B58" s="27"/>
      <c r="C58" s="25" t="s">
        <v>40</v>
      </c>
      <c r="D58" s="26">
        <v>0</v>
      </c>
      <c r="E58" s="26">
        <v>0</v>
      </c>
      <c r="F58" s="26">
        <v>0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53</v>
      </c>
      <c r="B59" s="27"/>
      <c r="C59" s="25" t="s">
        <v>41</v>
      </c>
      <c r="D59" s="26">
        <v>1</v>
      </c>
      <c r="E59" s="26">
        <v>0</v>
      </c>
      <c r="F59" s="26">
        <v>1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53</v>
      </c>
      <c r="B60" s="27"/>
      <c r="C60" s="25" t="s">
        <v>42</v>
      </c>
      <c r="D60" s="26">
        <v>1</v>
      </c>
      <c r="E60" s="26">
        <v>0</v>
      </c>
      <c r="F60" s="26">
        <v>1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53</v>
      </c>
      <c r="B61" s="27"/>
      <c r="C61" s="25" t="s">
        <v>43</v>
      </c>
      <c r="D61" s="26">
        <v>0</v>
      </c>
      <c r="E61" s="26">
        <v>0</v>
      </c>
      <c r="F61" s="26">
        <v>0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53</v>
      </c>
      <c r="B62" s="27"/>
      <c r="C62" s="25" t="s">
        <v>44</v>
      </c>
      <c r="D62" s="26">
        <v>0</v>
      </c>
      <c r="E62" s="26">
        <v>0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53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53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53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55</v>
      </c>
      <c r="B66" s="27" t="s">
        <v>56</v>
      </c>
      <c r="C66" s="25" t="s">
        <v>50</v>
      </c>
      <c r="D66" s="26">
        <v>35</v>
      </c>
      <c r="E66" s="26">
        <v>22</v>
      </c>
      <c r="F66" s="26">
        <v>13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55</v>
      </c>
      <c r="B67" s="27"/>
      <c r="C67" s="25" t="s">
        <v>38</v>
      </c>
      <c r="D67" s="26">
        <v>1</v>
      </c>
      <c r="E67" s="26">
        <v>1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55</v>
      </c>
      <c r="B68" s="27"/>
      <c r="C68" s="25" t="s">
        <v>39</v>
      </c>
      <c r="D68" s="26">
        <v>5</v>
      </c>
      <c r="E68" s="26">
        <v>4</v>
      </c>
      <c r="F68" s="26">
        <v>1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55</v>
      </c>
      <c r="B69" s="27"/>
      <c r="C69" s="25" t="s">
        <v>40</v>
      </c>
      <c r="D69" s="26">
        <v>10</v>
      </c>
      <c r="E69" s="26">
        <v>5</v>
      </c>
      <c r="F69" s="26">
        <v>5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55</v>
      </c>
      <c r="B70" s="27"/>
      <c r="C70" s="25" t="s">
        <v>41</v>
      </c>
      <c r="D70" s="26">
        <v>10</v>
      </c>
      <c r="E70" s="26">
        <v>7</v>
      </c>
      <c r="F70" s="26">
        <v>3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55</v>
      </c>
      <c r="B71" s="27"/>
      <c r="C71" s="25" t="s">
        <v>42</v>
      </c>
      <c r="D71" s="26">
        <v>3</v>
      </c>
      <c r="E71" s="26">
        <v>3</v>
      </c>
      <c r="F71" s="26">
        <v>0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55</v>
      </c>
      <c r="B72" s="27"/>
      <c r="C72" s="25" t="s">
        <v>43</v>
      </c>
      <c r="D72" s="26">
        <v>3</v>
      </c>
      <c r="E72" s="26">
        <v>0</v>
      </c>
      <c r="F72" s="26">
        <v>3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55</v>
      </c>
      <c r="B73" s="27"/>
      <c r="C73" s="25" t="s">
        <v>44</v>
      </c>
      <c r="D73" s="26">
        <v>3</v>
      </c>
      <c r="E73" s="26">
        <v>2</v>
      </c>
      <c r="F73" s="26">
        <v>1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55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55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55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57</v>
      </c>
      <c r="B77" s="27" t="s">
        <v>58</v>
      </c>
      <c r="C77" s="25" t="s">
        <v>50</v>
      </c>
      <c r="D77" s="26">
        <v>2</v>
      </c>
      <c r="E77" s="26">
        <v>2</v>
      </c>
      <c r="F77" s="26">
        <v>0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57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57</v>
      </c>
      <c r="B79" s="27"/>
      <c r="C79" s="25" t="s">
        <v>39</v>
      </c>
      <c r="D79" s="26">
        <v>0</v>
      </c>
      <c r="E79" s="26">
        <v>0</v>
      </c>
      <c r="F79" s="26">
        <v>0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57</v>
      </c>
      <c r="B80" s="27"/>
      <c r="C80" s="25" t="s">
        <v>40</v>
      </c>
      <c r="D80" s="26">
        <v>0</v>
      </c>
      <c r="E80" s="26">
        <v>0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57</v>
      </c>
      <c r="B81" s="27"/>
      <c r="C81" s="25" t="s">
        <v>41</v>
      </c>
      <c r="D81" s="26">
        <v>1</v>
      </c>
      <c r="E81" s="26">
        <v>1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57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57</v>
      </c>
      <c r="B83" s="27"/>
      <c r="C83" s="25" t="s">
        <v>43</v>
      </c>
      <c r="D83" s="26">
        <v>1</v>
      </c>
      <c r="E83" s="26">
        <v>1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57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57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57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57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59</v>
      </c>
      <c r="B88" s="27" t="s">
        <v>60</v>
      </c>
      <c r="C88" s="25" t="s">
        <v>50</v>
      </c>
      <c r="D88" s="26">
        <v>1</v>
      </c>
      <c r="E88" s="26">
        <v>1</v>
      </c>
      <c r="F88" s="26">
        <v>0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59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59</v>
      </c>
      <c r="B90" s="27"/>
      <c r="C90" s="25" t="s">
        <v>39</v>
      </c>
      <c r="D90" s="26">
        <v>1</v>
      </c>
      <c r="E90" s="26">
        <v>1</v>
      </c>
      <c r="F90" s="26">
        <v>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59</v>
      </c>
      <c r="B91" s="27"/>
      <c r="C91" s="25" t="s">
        <v>40</v>
      </c>
      <c r="D91" s="26">
        <v>0</v>
      </c>
      <c r="E91" s="26">
        <v>0</v>
      </c>
      <c r="F91" s="26">
        <v>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59</v>
      </c>
      <c r="B92" s="27"/>
      <c r="C92" s="25" t="s">
        <v>41</v>
      </c>
      <c r="D92" s="26">
        <v>0</v>
      </c>
      <c r="E92" s="26">
        <v>0</v>
      </c>
      <c r="F92" s="26">
        <v>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59</v>
      </c>
      <c r="B93" s="27"/>
      <c r="C93" s="25" t="s">
        <v>42</v>
      </c>
      <c r="D93" s="26">
        <v>0</v>
      </c>
      <c r="E93" s="26">
        <v>0</v>
      </c>
      <c r="F93" s="26">
        <v>0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59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59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59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59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59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61</v>
      </c>
      <c r="B99" s="27" t="s">
        <v>62</v>
      </c>
      <c r="C99" s="25" t="s">
        <v>50</v>
      </c>
      <c r="D99" s="26">
        <v>106</v>
      </c>
      <c r="E99" s="26">
        <v>51</v>
      </c>
      <c r="F99" s="26">
        <v>54</v>
      </c>
      <c r="G99" s="26">
        <v>1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61</v>
      </c>
      <c r="B100" s="27"/>
      <c r="C100" s="25" t="s">
        <v>38</v>
      </c>
      <c r="D100" s="26">
        <v>1</v>
      </c>
      <c r="E100" s="26">
        <v>0</v>
      </c>
      <c r="F100" s="26">
        <v>1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61</v>
      </c>
      <c r="B101" s="27"/>
      <c r="C101" s="25" t="s">
        <v>39</v>
      </c>
      <c r="D101" s="26">
        <v>24</v>
      </c>
      <c r="E101" s="26">
        <v>11</v>
      </c>
      <c r="F101" s="26">
        <v>13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61</v>
      </c>
      <c r="B102" s="27"/>
      <c r="C102" s="25" t="s">
        <v>40</v>
      </c>
      <c r="D102" s="26">
        <v>23</v>
      </c>
      <c r="E102" s="26">
        <v>13</v>
      </c>
      <c r="F102" s="26">
        <v>10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61</v>
      </c>
      <c r="B103" s="27"/>
      <c r="C103" s="25" t="s">
        <v>41</v>
      </c>
      <c r="D103" s="26">
        <v>26</v>
      </c>
      <c r="E103" s="26">
        <v>15</v>
      </c>
      <c r="F103" s="26">
        <v>11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61</v>
      </c>
      <c r="B104" s="27"/>
      <c r="C104" s="25" t="s">
        <v>42</v>
      </c>
      <c r="D104" s="26">
        <v>20</v>
      </c>
      <c r="E104" s="26">
        <v>10</v>
      </c>
      <c r="F104" s="26">
        <v>10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61</v>
      </c>
      <c r="B105" s="27"/>
      <c r="C105" s="25" t="s">
        <v>43</v>
      </c>
      <c r="D105" s="26">
        <v>8</v>
      </c>
      <c r="E105" s="26">
        <v>1</v>
      </c>
      <c r="F105" s="26">
        <v>7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61</v>
      </c>
      <c r="B106" s="27"/>
      <c r="C106" s="25" t="s">
        <v>44</v>
      </c>
      <c r="D106" s="26">
        <v>3</v>
      </c>
      <c r="E106" s="26">
        <v>1</v>
      </c>
      <c r="F106" s="26">
        <v>2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61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61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61</v>
      </c>
      <c r="B109" s="27"/>
      <c r="C109" s="25" t="s">
        <v>47</v>
      </c>
      <c r="D109" s="26">
        <v>1</v>
      </c>
      <c r="E109" s="26">
        <v>0</v>
      </c>
      <c r="F109" s="26">
        <v>0</v>
      </c>
      <c r="G109" s="26">
        <v>1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63</v>
      </c>
      <c r="B110" s="27" t="s">
        <v>64</v>
      </c>
      <c r="C110" s="25" t="s">
        <v>50</v>
      </c>
      <c r="D110" s="26">
        <v>5</v>
      </c>
      <c r="E110" s="26">
        <v>3</v>
      </c>
      <c r="F110" s="26">
        <v>2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63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63</v>
      </c>
      <c r="B112" s="27"/>
      <c r="C112" s="25" t="s">
        <v>39</v>
      </c>
      <c r="D112" s="26">
        <v>0</v>
      </c>
      <c r="E112" s="26">
        <v>0</v>
      </c>
      <c r="F112" s="26">
        <v>0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63</v>
      </c>
      <c r="B113" s="27"/>
      <c r="C113" s="25" t="s">
        <v>40</v>
      </c>
      <c r="D113" s="26">
        <v>0</v>
      </c>
      <c r="E113" s="26">
        <v>0</v>
      </c>
      <c r="F113" s="26">
        <v>0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63</v>
      </c>
      <c r="B114" s="27"/>
      <c r="C114" s="25" t="s">
        <v>41</v>
      </c>
      <c r="D114" s="26">
        <v>4</v>
      </c>
      <c r="E114" s="26">
        <v>2</v>
      </c>
      <c r="F114" s="26">
        <v>2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63</v>
      </c>
      <c r="B115" s="27"/>
      <c r="C115" s="25" t="s">
        <v>42</v>
      </c>
      <c r="D115" s="26">
        <v>1</v>
      </c>
      <c r="E115" s="26">
        <v>1</v>
      </c>
      <c r="F115" s="26">
        <v>0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63</v>
      </c>
      <c r="B116" s="27"/>
      <c r="C116" s="25" t="s">
        <v>43</v>
      </c>
      <c r="D116" s="26">
        <v>0</v>
      </c>
      <c r="E116" s="26">
        <v>0</v>
      </c>
      <c r="F116" s="26">
        <v>0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63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63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63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63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65</v>
      </c>
      <c r="B121" s="27" t="s">
        <v>66</v>
      </c>
      <c r="C121" s="25" t="s">
        <v>50</v>
      </c>
      <c r="D121" s="26">
        <v>17</v>
      </c>
      <c r="E121" s="26">
        <v>9</v>
      </c>
      <c r="F121" s="26">
        <v>8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65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65</v>
      </c>
      <c r="B123" s="27"/>
      <c r="C123" s="25" t="s">
        <v>39</v>
      </c>
      <c r="D123" s="26">
        <v>1</v>
      </c>
      <c r="E123" s="26">
        <v>1</v>
      </c>
      <c r="F123" s="26">
        <v>0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65</v>
      </c>
      <c r="B124" s="27"/>
      <c r="C124" s="25" t="s">
        <v>40</v>
      </c>
      <c r="D124" s="26">
        <v>4</v>
      </c>
      <c r="E124" s="26">
        <v>2</v>
      </c>
      <c r="F124" s="26">
        <v>2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65</v>
      </c>
      <c r="B125" s="27"/>
      <c r="C125" s="25" t="s">
        <v>41</v>
      </c>
      <c r="D125" s="26">
        <v>7</v>
      </c>
      <c r="E125" s="26">
        <v>3</v>
      </c>
      <c r="F125" s="26">
        <v>4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65</v>
      </c>
      <c r="B126" s="27"/>
      <c r="C126" s="25" t="s">
        <v>42</v>
      </c>
      <c r="D126" s="26">
        <v>0</v>
      </c>
      <c r="E126" s="26">
        <v>0</v>
      </c>
      <c r="F126" s="26">
        <v>0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65</v>
      </c>
      <c r="B127" s="27"/>
      <c r="C127" s="25" t="s">
        <v>43</v>
      </c>
      <c r="D127" s="26">
        <v>0</v>
      </c>
      <c r="E127" s="26">
        <v>0</v>
      </c>
      <c r="F127" s="26">
        <v>0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65</v>
      </c>
      <c r="B128" s="27"/>
      <c r="C128" s="25" t="s">
        <v>44</v>
      </c>
      <c r="D128" s="26">
        <v>1</v>
      </c>
      <c r="E128" s="26">
        <v>1</v>
      </c>
      <c r="F128" s="26">
        <v>0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65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65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65</v>
      </c>
      <c r="B131" s="27"/>
      <c r="C131" s="25" t="s">
        <v>47</v>
      </c>
      <c r="D131" s="26">
        <v>4</v>
      </c>
      <c r="E131" s="26">
        <v>2</v>
      </c>
      <c r="F131" s="26">
        <v>2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67</v>
      </c>
      <c r="B132" s="27" t="s">
        <v>68</v>
      </c>
      <c r="C132" s="25" t="s">
        <v>50</v>
      </c>
      <c r="D132" s="26">
        <v>57</v>
      </c>
      <c r="E132" s="26">
        <v>29</v>
      </c>
      <c r="F132" s="26">
        <v>28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67</v>
      </c>
      <c r="B133" s="27"/>
      <c r="C133" s="25" t="s">
        <v>38</v>
      </c>
      <c r="D133" s="26">
        <v>1</v>
      </c>
      <c r="E133" s="26">
        <v>0</v>
      </c>
      <c r="F133" s="26">
        <v>1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67</v>
      </c>
      <c r="B134" s="27"/>
      <c r="C134" s="25" t="s">
        <v>39</v>
      </c>
      <c r="D134" s="26">
        <v>12</v>
      </c>
      <c r="E134" s="26">
        <v>8</v>
      </c>
      <c r="F134" s="26">
        <v>4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67</v>
      </c>
      <c r="B135" s="27"/>
      <c r="C135" s="25" t="s">
        <v>40</v>
      </c>
      <c r="D135" s="26">
        <v>13</v>
      </c>
      <c r="E135" s="26">
        <v>8</v>
      </c>
      <c r="F135" s="26">
        <v>5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67</v>
      </c>
      <c r="B136" s="27"/>
      <c r="C136" s="25" t="s">
        <v>41</v>
      </c>
      <c r="D136" s="26">
        <v>10</v>
      </c>
      <c r="E136" s="26">
        <v>4</v>
      </c>
      <c r="F136" s="26">
        <v>6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67</v>
      </c>
      <c r="B137" s="27"/>
      <c r="C137" s="25" t="s">
        <v>42</v>
      </c>
      <c r="D137" s="26">
        <v>11</v>
      </c>
      <c r="E137" s="26">
        <v>5</v>
      </c>
      <c r="F137" s="26">
        <v>6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67</v>
      </c>
      <c r="B138" s="27"/>
      <c r="C138" s="25" t="s">
        <v>43</v>
      </c>
      <c r="D138" s="26">
        <v>7</v>
      </c>
      <c r="E138" s="26">
        <v>2</v>
      </c>
      <c r="F138" s="26">
        <v>5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67</v>
      </c>
      <c r="B139" s="27"/>
      <c r="C139" s="25" t="s">
        <v>44</v>
      </c>
      <c r="D139" s="26">
        <v>3</v>
      </c>
      <c r="E139" s="26">
        <v>2</v>
      </c>
      <c r="F139" s="26">
        <v>1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67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67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67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69</v>
      </c>
      <c r="B143" s="27" t="s">
        <v>70</v>
      </c>
      <c r="C143" s="25" t="s">
        <v>50</v>
      </c>
      <c r="D143" s="26">
        <v>3</v>
      </c>
      <c r="E143" s="26">
        <v>2</v>
      </c>
      <c r="F143" s="26">
        <v>1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69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69</v>
      </c>
      <c r="B145" s="27"/>
      <c r="C145" s="25" t="s">
        <v>39</v>
      </c>
      <c r="D145" s="26">
        <v>1</v>
      </c>
      <c r="E145" s="26">
        <v>1</v>
      </c>
      <c r="F145" s="26">
        <v>0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69</v>
      </c>
      <c r="B146" s="27"/>
      <c r="C146" s="25" t="s">
        <v>40</v>
      </c>
      <c r="D146" s="26">
        <v>1</v>
      </c>
      <c r="E146" s="26">
        <v>1</v>
      </c>
      <c r="F146" s="26">
        <v>0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69</v>
      </c>
      <c r="B147" s="27"/>
      <c r="C147" s="25" t="s">
        <v>41</v>
      </c>
      <c r="D147" s="26">
        <v>0</v>
      </c>
      <c r="E147" s="26">
        <v>0</v>
      </c>
      <c r="F147" s="26">
        <v>0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69</v>
      </c>
      <c r="B148" s="27"/>
      <c r="C148" s="25" t="s">
        <v>42</v>
      </c>
      <c r="D148" s="26">
        <v>1</v>
      </c>
      <c r="E148" s="26">
        <v>0</v>
      </c>
      <c r="F148" s="26">
        <v>1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69</v>
      </c>
      <c r="B149" s="27"/>
      <c r="C149" s="25" t="s">
        <v>43</v>
      </c>
      <c r="D149" s="26">
        <v>0</v>
      </c>
      <c r="E149" s="26">
        <v>0</v>
      </c>
      <c r="F149" s="26">
        <v>0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69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69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69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69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71</v>
      </c>
      <c r="B154" s="27" t="s">
        <v>72</v>
      </c>
      <c r="C154" s="25" t="s">
        <v>50</v>
      </c>
      <c r="D154" s="26">
        <v>64</v>
      </c>
      <c r="E154" s="26">
        <v>32</v>
      </c>
      <c r="F154" s="26">
        <v>31</v>
      </c>
      <c r="G154" s="26">
        <v>1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71</v>
      </c>
      <c r="B155" s="27"/>
      <c r="C155" s="25" t="s">
        <v>38</v>
      </c>
      <c r="D155" s="26">
        <v>1</v>
      </c>
      <c r="E155" s="26">
        <v>1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71</v>
      </c>
      <c r="B156" s="27"/>
      <c r="C156" s="25" t="s">
        <v>39</v>
      </c>
      <c r="D156" s="26">
        <v>16</v>
      </c>
      <c r="E156" s="26">
        <v>7</v>
      </c>
      <c r="F156" s="26">
        <v>9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71</v>
      </c>
      <c r="B157" s="27"/>
      <c r="C157" s="25" t="s">
        <v>40</v>
      </c>
      <c r="D157" s="26">
        <v>7</v>
      </c>
      <c r="E157" s="26">
        <v>4</v>
      </c>
      <c r="F157" s="26">
        <v>3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71</v>
      </c>
      <c r="B158" s="27"/>
      <c r="C158" s="25" t="s">
        <v>41</v>
      </c>
      <c r="D158" s="26">
        <v>10</v>
      </c>
      <c r="E158" s="26">
        <v>6</v>
      </c>
      <c r="F158" s="26">
        <v>4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71</v>
      </c>
      <c r="B159" s="27"/>
      <c r="C159" s="25" t="s">
        <v>42</v>
      </c>
      <c r="D159" s="26">
        <v>9</v>
      </c>
      <c r="E159" s="26">
        <v>6</v>
      </c>
      <c r="F159" s="26">
        <v>2</v>
      </c>
      <c r="G159" s="26">
        <v>1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71</v>
      </c>
      <c r="B160" s="27"/>
      <c r="C160" s="25" t="s">
        <v>43</v>
      </c>
      <c r="D160" s="26">
        <v>2</v>
      </c>
      <c r="E160" s="26">
        <v>0</v>
      </c>
      <c r="F160" s="26">
        <v>2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71</v>
      </c>
      <c r="B161" s="27"/>
      <c r="C161" s="25" t="s">
        <v>44</v>
      </c>
      <c r="D161" s="26">
        <v>3</v>
      </c>
      <c r="E161" s="26">
        <v>0</v>
      </c>
      <c r="F161" s="26">
        <v>3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71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71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71</v>
      </c>
      <c r="B164" s="27"/>
      <c r="C164" s="25" t="s">
        <v>47</v>
      </c>
      <c r="D164" s="26">
        <v>16</v>
      </c>
      <c r="E164" s="26">
        <v>8</v>
      </c>
      <c r="F164" s="26">
        <v>8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73</v>
      </c>
      <c r="B165" s="27" t="s">
        <v>74</v>
      </c>
      <c r="C165" s="25" t="s">
        <v>50</v>
      </c>
      <c r="D165" s="26">
        <v>4</v>
      </c>
      <c r="E165" s="26">
        <v>3</v>
      </c>
      <c r="F165" s="26">
        <v>1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73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73</v>
      </c>
      <c r="B167" s="27"/>
      <c r="C167" s="25" t="s">
        <v>39</v>
      </c>
      <c r="D167" s="26">
        <v>0</v>
      </c>
      <c r="E167" s="26">
        <v>0</v>
      </c>
      <c r="F167" s="26">
        <v>0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73</v>
      </c>
      <c r="B168" s="27"/>
      <c r="C168" s="25" t="s">
        <v>40</v>
      </c>
      <c r="D168" s="26">
        <v>1</v>
      </c>
      <c r="E168" s="26">
        <v>0</v>
      </c>
      <c r="F168" s="26">
        <v>1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73</v>
      </c>
      <c r="B169" s="27"/>
      <c r="C169" s="25" t="s">
        <v>41</v>
      </c>
      <c r="D169" s="26">
        <v>2</v>
      </c>
      <c r="E169" s="26">
        <v>2</v>
      </c>
      <c r="F169" s="26">
        <v>0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73</v>
      </c>
      <c r="B170" s="27"/>
      <c r="C170" s="25" t="s">
        <v>42</v>
      </c>
      <c r="D170" s="26">
        <v>0</v>
      </c>
      <c r="E170" s="26">
        <v>0</v>
      </c>
      <c r="F170" s="26">
        <v>0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73</v>
      </c>
      <c r="B171" s="27"/>
      <c r="C171" s="25" t="s">
        <v>43</v>
      </c>
      <c r="D171" s="26">
        <v>0</v>
      </c>
      <c r="E171" s="26">
        <v>0</v>
      </c>
      <c r="F171" s="26">
        <v>0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73</v>
      </c>
      <c r="B172" s="27"/>
      <c r="C172" s="25" t="s">
        <v>44</v>
      </c>
      <c r="D172" s="26">
        <v>0</v>
      </c>
      <c r="E172" s="26">
        <v>0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73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73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73</v>
      </c>
      <c r="B175" s="27"/>
      <c r="C175" s="25" t="s">
        <v>47</v>
      </c>
      <c r="D175" s="26">
        <v>1</v>
      </c>
      <c r="E175" s="26">
        <v>1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75</v>
      </c>
      <c r="B176" s="27" t="s">
        <v>76</v>
      </c>
      <c r="C176" s="25" t="s">
        <v>50</v>
      </c>
      <c r="D176" s="26">
        <v>35</v>
      </c>
      <c r="E176" s="26">
        <v>14</v>
      </c>
      <c r="F176" s="26">
        <v>21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75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75</v>
      </c>
      <c r="B178" s="27"/>
      <c r="C178" s="25" t="s">
        <v>39</v>
      </c>
      <c r="D178" s="26">
        <v>10</v>
      </c>
      <c r="E178" s="26">
        <v>5</v>
      </c>
      <c r="F178" s="26">
        <v>5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75</v>
      </c>
      <c r="B179" s="27"/>
      <c r="C179" s="25" t="s">
        <v>40</v>
      </c>
      <c r="D179" s="26">
        <v>11</v>
      </c>
      <c r="E179" s="26">
        <v>3</v>
      </c>
      <c r="F179" s="26">
        <v>8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75</v>
      </c>
      <c r="B180" s="27"/>
      <c r="C180" s="25" t="s">
        <v>41</v>
      </c>
      <c r="D180" s="26">
        <v>7</v>
      </c>
      <c r="E180" s="26">
        <v>3</v>
      </c>
      <c r="F180" s="26">
        <v>4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75</v>
      </c>
      <c r="B181" s="27"/>
      <c r="C181" s="25" t="s">
        <v>42</v>
      </c>
      <c r="D181" s="26">
        <v>5</v>
      </c>
      <c r="E181" s="26">
        <v>3</v>
      </c>
      <c r="F181" s="26">
        <v>2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75</v>
      </c>
      <c r="B182" s="27"/>
      <c r="C182" s="25" t="s">
        <v>43</v>
      </c>
      <c r="D182" s="26">
        <v>1</v>
      </c>
      <c r="E182" s="26">
        <v>0</v>
      </c>
      <c r="F182" s="26">
        <v>1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75</v>
      </c>
      <c r="B183" s="27"/>
      <c r="C183" s="25" t="s">
        <v>44</v>
      </c>
      <c r="D183" s="26">
        <v>1</v>
      </c>
      <c r="E183" s="26">
        <v>0</v>
      </c>
      <c r="F183" s="26">
        <v>1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75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75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75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77</v>
      </c>
      <c r="B187" s="27" t="s">
        <v>78</v>
      </c>
      <c r="C187" s="25" t="s">
        <v>50</v>
      </c>
      <c r="D187" s="26">
        <v>10</v>
      </c>
      <c r="E187" s="26">
        <v>3</v>
      </c>
      <c r="F187" s="26">
        <v>7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77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77</v>
      </c>
      <c r="B189" s="27"/>
      <c r="C189" s="25" t="s">
        <v>39</v>
      </c>
      <c r="D189" s="26">
        <v>3</v>
      </c>
      <c r="E189" s="26">
        <v>1</v>
      </c>
      <c r="F189" s="26">
        <v>2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77</v>
      </c>
      <c r="B190" s="27"/>
      <c r="C190" s="25" t="s">
        <v>40</v>
      </c>
      <c r="D190" s="26">
        <v>4</v>
      </c>
      <c r="E190" s="26">
        <v>0</v>
      </c>
      <c r="F190" s="26">
        <v>4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77</v>
      </c>
      <c r="B191" s="27"/>
      <c r="C191" s="25" t="s">
        <v>41</v>
      </c>
      <c r="D191" s="26">
        <v>1</v>
      </c>
      <c r="E191" s="26">
        <v>0</v>
      </c>
      <c r="F191" s="26">
        <v>1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77</v>
      </c>
      <c r="B192" s="27"/>
      <c r="C192" s="25" t="s">
        <v>42</v>
      </c>
      <c r="D192" s="26">
        <v>1</v>
      </c>
      <c r="E192" s="26">
        <v>1</v>
      </c>
      <c r="F192" s="26">
        <v>0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77</v>
      </c>
      <c r="B193" s="27"/>
      <c r="C193" s="25" t="s">
        <v>43</v>
      </c>
      <c r="D193" s="26">
        <v>1</v>
      </c>
      <c r="E193" s="26">
        <v>1</v>
      </c>
      <c r="F193" s="26">
        <v>0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77</v>
      </c>
      <c r="B194" s="27"/>
      <c r="C194" s="25" t="s">
        <v>44</v>
      </c>
      <c r="D194" s="26">
        <v>0</v>
      </c>
      <c r="E194" s="26">
        <v>0</v>
      </c>
      <c r="F194" s="26">
        <v>0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77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77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77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79</v>
      </c>
      <c r="B198" s="27" t="s">
        <v>80</v>
      </c>
      <c r="C198" s="25" t="s">
        <v>50</v>
      </c>
      <c r="D198" s="26">
        <v>39</v>
      </c>
      <c r="E198" s="26">
        <v>14</v>
      </c>
      <c r="F198" s="26">
        <v>24</v>
      </c>
      <c r="G198" s="26">
        <v>1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79</v>
      </c>
      <c r="B199" s="27"/>
      <c r="C199" s="25" t="s">
        <v>38</v>
      </c>
      <c r="D199" s="26">
        <v>1</v>
      </c>
      <c r="E199" s="26">
        <v>0</v>
      </c>
      <c r="F199" s="26">
        <v>1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79</v>
      </c>
      <c r="B200" s="27"/>
      <c r="C200" s="25" t="s">
        <v>39</v>
      </c>
      <c r="D200" s="26">
        <v>9</v>
      </c>
      <c r="E200" s="26">
        <v>1</v>
      </c>
      <c r="F200" s="26">
        <v>8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79</v>
      </c>
      <c r="B201" s="27"/>
      <c r="C201" s="25" t="s">
        <v>40</v>
      </c>
      <c r="D201" s="26">
        <v>14</v>
      </c>
      <c r="E201" s="26">
        <v>6</v>
      </c>
      <c r="F201" s="26">
        <v>7</v>
      </c>
      <c r="G201" s="26">
        <v>1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79</v>
      </c>
      <c r="B202" s="27"/>
      <c r="C202" s="25" t="s">
        <v>41</v>
      </c>
      <c r="D202" s="26">
        <v>6</v>
      </c>
      <c r="E202" s="26">
        <v>3</v>
      </c>
      <c r="F202" s="26">
        <v>3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79</v>
      </c>
      <c r="B203" s="27"/>
      <c r="C203" s="25" t="s">
        <v>42</v>
      </c>
      <c r="D203" s="26">
        <v>4</v>
      </c>
      <c r="E203" s="26">
        <v>2</v>
      </c>
      <c r="F203" s="26">
        <v>2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79</v>
      </c>
      <c r="B204" s="27"/>
      <c r="C204" s="25" t="s">
        <v>43</v>
      </c>
      <c r="D204" s="26">
        <v>2</v>
      </c>
      <c r="E204" s="26">
        <v>1</v>
      </c>
      <c r="F204" s="26">
        <v>1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79</v>
      </c>
      <c r="B205" s="27"/>
      <c r="C205" s="25" t="s">
        <v>44</v>
      </c>
      <c r="D205" s="26">
        <v>3</v>
      </c>
      <c r="E205" s="26">
        <v>1</v>
      </c>
      <c r="F205" s="26">
        <v>2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79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79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79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81</v>
      </c>
      <c r="B209" s="27" t="s">
        <v>82</v>
      </c>
      <c r="C209" s="25" t="s">
        <v>50</v>
      </c>
      <c r="D209" s="26">
        <v>17</v>
      </c>
      <c r="E209" s="26">
        <v>7</v>
      </c>
      <c r="F209" s="26">
        <v>10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81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81</v>
      </c>
      <c r="B211" s="27"/>
      <c r="C211" s="25" t="s">
        <v>39</v>
      </c>
      <c r="D211" s="26">
        <v>8</v>
      </c>
      <c r="E211" s="26">
        <v>3</v>
      </c>
      <c r="F211" s="26">
        <v>5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81</v>
      </c>
      <c r="B212" s="27"/>
      <c r="C212" s="25" t="s">
        <v>40</v>
      </c>
      <c r="D212" s="26">
        <v>5</v>
      </c>
      <c r="E212" s="26">
        <v>3</v>
      </c>
      <c r="F212" s="26">
        <v>2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81</v>
      </c>
      <c r="B213" s="27"/>
      <c r="C213" s="25" t="s">
        <v>41</v>
      </c>
      <c r="D213" s="26">
        <v>1</v>
      </c>
      <c r="E213" s="26">
        <v>0</v>
      </c>
      <c r="F213" s="26">
        <v>1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81</v>
      </c>
      <c r="B214" s="27"/>
      <c r="C214" s="25" t="s">
        <v>42</v>
      </c>
      <c r="D214" s="26">
        <v>2</v>
      </c>
      <c r="E214" s="26">
        <v>0</v>
      </c>
      <c r="F214" s="26">
        <v>2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81</v>
      </c>
      <c r="B215" s="27"/>
      <c r="C215" s="25" t="s">
        <v>43</v>
      </c>
      <c r="D215" s="26">
        <v>0</v>
      </c>
      <c r="E215" s="26">
        <v>0</v>
      </c>
      <c r="F215" s="26">
        <v>0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81</v>
      </c>
      <c r="B216" s="27"/>
      <c r="C216" s="25" t="s">
        <v>44</v>
      </c>
      <c r="D216" s="26">
        <v>1</v>
      </c>
      <c r="E216" s="26">
        <v>1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81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81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81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83</v>
      </c>
      <c r="B220" s="27" t="s">
        <v>84</v>
      </c>
      <c r="C220" s="25" t="s">
        <v>50</v>
      </c>
      <c r="D220" s="26">
        <v>38</v>
      </c>
      <c r="E220" s="26">
        <v>17</v>
      </c>
      <c r="F220" s="26">
        <v>21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83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83</v>
      </c>
      <c r="B222" s="27"/>
      <c r="C222" s="25" t="s">
        <v>39</v>
      </c>
      <c r="D222" s="26">
        <v>8</v>
      </c>
      <c r="E222" s="26">
        <v>3</v>
      </c>
      <c r="F222" s="26">
        <v>5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83</v>
      </c>
      <c r="B223" s="27"/>
      <c r="C223" s="25" t="s">
        <v>40</v>
      </c>
      <c r="D223" s="26">
        <v>7</v>
      </c>
      <c r="E223" s="26">
        <v>4</v>
      </c>
      <c r="F223" s="26">
        <v>3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83</v>
      </c>
      <c r="B224" s="27"/>
      <c r="C224" s="25" t="s">
        <v>41</v>
      </c>
      <c r="D224" s="26">
        <v>13</v>
      </c>
      <c r="E224" s="26">
        <v>7</v>
      </c>
      <c r="F224" s="26">
        <v>6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83</v>
      </c>
      <c r="B225" s="27"/>
      <c r="C225" s="25" t="s">
        <v>42</v>
      </c>
      <c r="D225" s="26">
        <v>4</v>
      </c>
      <c r="E225" s="26">
        <v>0</v>
      </c>
      <c r="F225" s="26">
        <v>4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83</v>
      </c>
      <c r="B226" s="27"/>
      <c r="C226" s="25" t="s">
        <v>43</v>
      </c>
      <c r="D226" s="26">
        <v>4</v>
      </c>
      <c r="E226" s="26">
        <v>1</v>
      </c>
      <c r="F226" s="26">
        <v>3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83</v>
      </c>
      <c r="B227" s="27"/>
      <c r="C227" s="25" t="s">
        <v>44</v>
      </c>
      <c r="D227" s="26">
        <v>1</v>
      </c>
      <c r="E227" s="26">
        <v>1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83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83</v>
      </c>
      <c r="B229" s="27"/>
      <c r="C229" s="25" t="s">
        <v>46</v>
      </c>
      <c r="D229" s="26">
        <v>1</v>
      </c>
      <c r="E229" s="26">
        <v>1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83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85</v>
      </c>
      <c r="B231" s="27" t="s">
        <v>86</v>
      </c>
      <c r="C231" s="25" t="s">
        <v>50</v>
      </c>
      <c r="D231" s="26">
        <v>0</v>
      </c>
      <c r="E231" s="26">
        <v>0</v>
      </c>
      <c r="F231" s="26">
        <v>0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85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85</v>
      </c>
      <c r="B233" s="27"/>
      <c r="C233" s="25" t="s">
        <v>39</v>
      </c>
      <c r="D233" s="26">
        <v>0</v>
      </c>
      <c r="E233" s="26">
        <v>0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85</v>
      </c>
      <c r="B234" s="27"/>
      <c r="C234" s="25" t="s">
        <v>40</v>
      </c>
      <c r="D234" s="26">
        <v>0</v>
      </c>
      <c r="E234" s="26">
        <v>0</v>
      </c>
      <c r="F234" s="26">
        <v>0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85</v>
      </c>
      <c r="B235" s="27"/>
      <c r="C235" s="25" t="s">
        <v>41</v>
      </c>
      <c r="D235" s="26">
        <v>0</v>
      </c>
      <c r="E235" s="26">
        <v>0</v>
      </c>
      <c r="F235" s="26">
        <v>0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85</v>
      </c>
      <c r="B236" s="27"/>
      <c r="C236" s="25" t="s">
        <v>42</v>
      </c>
      <c r="D236" s="26">
        <v>0</v>
      </c>
      <c r="E236" s="26">
        <v>0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85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85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85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85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85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87</v>
      </c>
      <c r="B242" s="27" t="s">
        <v>88</v>
      </c>
      <c r="C242" s="25" t="s">
        <v>50</v>
      </c>
      <c r="D242" s="26">
        <v>49</v>
      </c>
      <c r="E242" s="26">
        <v>21</v>
      </c>
      <c r="F242" s="26">
        <v>28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87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87</v>
      </c>
      <c r="B244" s="27"/>
      <c r="C244" s="25" t="s">
        <v>39</v>
      </c>
      <c r="D244" s="26">
        <v>15</v>
      </c>
      <c r="E244" s="26">
        <v>4</v>
      </c>
      <c r="F244" s="26">
        <v>11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87</v>
      </c>
      <c r="B245" s="27"/>
      <c r="C245" s="25" t="s">
        <v>40</v>
      </c>
      <c r="D245" s="26">
        <v>10</v>
      </c>
      <c r="E245" s="26">
        <v>8</v>
      </c>
      <c r="F245" s="26">
        <v>2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87</v>
      </c>
      <c r="B246" s="27"/>
      <c r="C246" s="25" t="s">
        <v>41</v>
      </c>
      <c r="D246" s="26">
        <v>7</v>
      </c>
      <c r="E246" s="26">
        <v>3</v>
      </c>
      <c r="F246" s="26">
        <v>4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87</v>
      </c>
      <c r="B247" s="27"/>
      <c r="C247" s="25" t="s">
        <v>42</v>
      </c>
      <c r="D247" s="26">
        <v>8</v>
      </c>
      <c r="E247" s="26">
        <v>5</v>
      </c>
      <c r="F247" s="26">
        <v>3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87</v>
      </c>
      <c r="B248" s="27"/>
      <c r="C248" s="25" t="s">
        <v>43</v>
      </c>
      <c r="D248" s="26">
        <v>4</v>
      </c>
      <c r="E248" s="26">
        <v>1</v>
      </c>
      <c r="F248" s="26">
        <v>3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87</v>
      </c>
      <c r="B249" s="27"/>
      <c r="C249" s="25" t="s">
        <v>44</v>
      </c>
      <c r="D249" s="26">
        <v>3</v>
      </c>
      <c r="E249" s="26">
        <v>0</v>
      </c>
      <c r="F249" s="26">
        <v>3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87</v>
      </c>
      <c r="B250" s="27"/>
      <c r="C250" s="25" t="s">
        <v>45</v>
      </c>
      <c r="D250" s="26">
        <v>2</v>
      </c>
      <c r="E250" s="26">
        <v>0</v>
      </c>
      <c r="F250" s="26">
        <v>2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87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87</v>
      </c>
      <c r="B252" s="27"/>
      <c r="C252" s="25" t="s">
        <v>47</v>
      </c>
      <c r="D252" s="26">
        <v>0</v>
      </c>
      <c r="E252" s="26">
        <v>0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89</v>
      </c>
      <c r="B253" s="27" t="s">
        <v>90</v>
      </c>
      <c r="C253" s="25" t="s">
        <v>50</v>
      </c>
      <c r="D253" s="26">
        <v>5</v>
      </c>
      <c r="E253" s="26">
        <v>2</v>
      </c>
      <c r="F253" s="26">
        <v>3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89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89</v>
      </c>
      <c r="B255" s="27"/>
      <c r="C255" s="25" t="s">
        <v>39</v>
      </c>
      <c r="D255" s="26">
        <v>1</v>
      </c>
      <c r="E255" s="26">
        <v>0</v>
      </c>
      <c r="F255" s="26">
        <v>1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89</v>
      </c>
      <c r="B256" s="27"/>
      <c r="C256" s="25" t="s">
        <v>40</v>
      </c>
      <c r="D256" s="26">
        <v>1</v>
      </c>
      <c r="E256" s="26">
        <v>0</v>
      </c>
      <c r="F256" s="26">
        <v>1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89</v>
      </c>
      <c r="B257" s="27"/>
      <c r="C257" s="25" t="s">
        <v>41</v>
      </c>
      <c r="D257" s="26">
        <v>2</v>
      </c>
      <c r="E257" s="26">
        <v>1</v>
      </c>
      <c r="F257" s="26">
        <v>1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89</v>
      </c>
      <c r="B258" s="27"/>
      <c r="C258" s="25" t="s">
        <v>42</v>
      </c>
      <c r="D258" s="26">
        <v>1</v>
      </c>
      <c r="E258" s="26">
        <v>1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89</v>
      </c>
      <c r="B259" s="27"/>
      <c r="C259" s="25" t="s">
        <v>43</v>
      </c>
      <c r="D259" s="26">
        <v>0</v>
      </c>
      <c r="E259" s="26">
        <v>0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89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89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89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89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91</v>
      </c>
      <c r="B264" s="27" t="s">
        <v>92</v>
      </c>
      <c r="C264" s="25" t="s">
        <v>50</v>
      </c>
      <c r="D264" s="26">
        <v>10</v>
      </c>
      <c r="E264" s="26">
        <v>7</v>
      </c>
      <c r="F264" s="26">
        <v>3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91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91</v>
      </c>
      <c r="B266" s="27"/>
      <c r="C266" s="25" t="s">
        <v>39</v>
      </c>
      <c r="D266" s="26">
        <v>1</v>
      </c>
      <c r="E266" s="26">
        <v>1</v>
      </c>
      <c r="F266" s="26">
        <v>0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91</v>
      </c>
      <c r="B267" s="27"/>
      <c r="C267" s="25" t="s">
        <v>40</v>
      </c>
      <c r="D267" s="26">
        <v>6</v>
      </c>
      <c r="E267" s="26">
        <v>3</v>
      </c>
      <c r="F267" s="26">
        <v>3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91</v>
      </c>
      <c r="B268" s="27"/>
      <c r="C268" s="25" t="s">
        <v>41</v>
      </c>
      <c r="D268" s="26">
        <v>2</v>
      </c>
      <c r="E268" s="26">
        <v>2</v>
      </c>
      <c r="F268" s="26">
        <v>0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91</v>
      </c>
      <c r="B269" s="27"/>
      <c r="C269" s="25" t="s">
        <v>42</v>
      </c>
      <c r="D269" s="26">
        <v>1</v>
      </c>
      <c r="E269" s="26">
        <v>1</v>
      </c>
      <c r="F269" s="26">
        <v>0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91</v>
      </c>
      <c r="B270" s="27"/>
      <c r="C270" s="25" t="s">
        <v>43</v>
      </c>
      <c r="D270" s="26">
        <v>0</v>
      </c>
      <c r="E270" s="26">
        <v>0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91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91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91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91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93</v>
      </c>
      <c r="B275" s="27" t="s">
        <v>94</v>
      </c>
      <c r="C275" s="25" t="s">
        <v>50</v>
      </c>
      <c r="D275" s="26">
        <v>15</v>
      </c>
      <c r="E275" s="26">
        <v>10</v>
      </c>
      <c r="F275" s="26">
        <v>5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93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93</v>
      </c>
      <c r="B277" s="27"/>
      <c r="C277" s="25" t="s">
        <v>39</v>
      </c>
      <c r="D277" s="26">
        <v>2</v>
      </c>
      <c r="E277" s="26">
        <v>0</v>
      </c>
      <c r="F277" s="26">
        <v>2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93</v>
      </c>
      <c r="B278" s="27"/>
      <c r="C278" s="25" t="s">
        <v>40</v>
      </c>
      <c r="D278" s="26">
        <v>4</v>
      </c>
      <c r="E278" s="26">
        <v>3</v>
      </c>
      <c r="F278" s="26">
        <v>1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93</v>
      </c>
      <c r="B279" s="27"/>
      <c r="C279" s="25" t="s">
        <v>41</v>
      </c>
      <c r="D279" s="26">
        <v>3</v>
      </c>
      <c r="E279" s="26">
        <v>3</v>
      </c>
      <c r="F279" s="26">
        <v>0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93</v>
      </c>
      <c r="B280" s="27"/>
      <c r="C280" s="25" t="s">
        <v>42</v>
      </c>
      <c r="D280" s="26">
        <v>3</v>
      </c>
      <c r="E280" s="26">
        <v>3</v>
      </c>
      <c r="F280" s="26">
        <v>0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93</v>
      </c>
      <c r="B281" s="27"/>
      <c r="C281" s="25" t="s">
        <v>43</v>
      </c>
      <c r="D281" s="26">
        <v>1</v>
      </c>
      <c r="E281" s="26">
        <v>1</v>
      </c>
      <c r="F281" s="26">
        <v>0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93</v>
      </c>
      <c r="B282" s="27"/>
      <c r="C282" s="25" t="s">
        <v>44</v>
      </c>
      <c r="D282" s="26">
        <v>1</v>
      </c>
      <c r="E282" s="26">
        <v>0</v>
      </c>
      <c r="F282" s="26">
        <v>1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93</v>
      </c>
      <c r="B283" s="27"/>
      <c r="C283" s="25" t="s">
        <v>45</v>
      </c>
      <c r="D283" s="26">
        <v>1</v>
      </c>
      <c r="E283" s="26">
        <v>0</v>
      </c>
      <c r="F283" s="26">
        <v>1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93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93</v>
      </c>
      <c r="B285" s="27"/>
      <c r="C285" s="25" t="s">
        <v>47</v>
      </c>
      <c r="D285" s="26">
        <v>0</v>
      </c>
      <c r="E285" s="26">
        <v>0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141</v>
      </c>
      <c r="B286" s="27" t="s">
        <v>142</v>
      </c>
      <c r="C286" s="25" t="s">
        <v>50</v>
      </c>
      <c r="D286" s="26">
        <v>27</v>
      </c>
      <c r="E286" s="26">
        <v>10</v>
      </c>
      <c r="F286" s="26">
        <v>17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141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141</v>
      </c>
      <c r="B288" s="27"/>
      <c r="C288" s="25" t="s">
        <v>39</v>
      </c>
      <c r="D288" s="26">
        <v>4</v>
      </c>
      <c r="E288" s="26">
        <v>0</v>
      </c>
      <c r="F288" s="26">
        <v>4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141</v>
      </c>
      <c r="B289" s="27"/>
      <c r="C289" s="25" t="s">
        <v>40</v>
      </c>
      <c r="D289" s="26">
        <v>13</v>
      </c>
      <c r="E289" s="26">
        <v>5</v>
      </c>
      <c r="F289" s="26">
        <v>8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141</v>
      </c>
      <c r="B290" s="27"/>
      <c r="C290" s="25" t="s">
        <v>41</v>
      </c>
      <c r="D290" s="26">
        <v>5</v>
      </c>
      <c r="E290" s="26">
        <v>3</v>
      </c>
      <c r="F290" s="26">
        <v>2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141</v>
      </c>
      <c r="B291" s="27"/>
      <c r="C291" s="25" t="s">
        <v>42</v>
      </c>
      <c r="D291" s="26">
        <v>1</v>
      </c>
      <c r="E291" s="26">
        <v>0</v>
      </c>
      <c r="F291" s="26">
        <v>1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141</v>
      </c>
      <c r="B292" s="27"/>
      <c r="C292" s="25" t="s">
        <v>43</v>
      </c>
      <c r="D292" s="26">
        <v>3</v>
      </c>
      <c r="E292" s="26">
        <v>1</v>
      </c>
      <c r="F292" s="26">
        <v>2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141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141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141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141</v>
      </c>
      <c r="B296" s="27"/>
      <c r="C296" s="25" t="s">
        <v>47</v>
      </c>
      <c r="D296" s="26">
        <v>1</v>
      </c>
      <c r="E296" s="26">
        <v>1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95</v>
      </c>
      <c r="B297" s="27" t="s">
        <v>96</v>
      </c>
      <c r="C297" s="25" t="s">
        <v>50</v>
      </c>
      <c r="D297" s="26">
        <v>16</v>
      </c>
      <c r="E297" s="26">
        <v>10</v>
      </c>
      <c r="F297" s="26">
        <v>6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95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95</v>
      </c>
      <c r="B299" s="27"/>
      <c r="C299" s="25" t="s">
        <v>39</v>
      </c>
      <c r="D299" s="26">
        <v>3</v>
      </c>
      <c r="E299" s="26">
        <v>1</v>
      </c>
      <c r="F299" s="26">
        <v>2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95</v>
      </c>
      <c r="B300" s="27"/>
      <c r="C300" s="25" t="s">
        <v>40</v>
      </c>
      <c r="D300" s="26">
        <v>6</v>
      </c>
      <c r="E300" s="26">
        <v>3</v>
      </c>
      <c r="F300" s="26">
        <v>3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95</v>
      </c>
      <c r="B301" s="27"/>
      <c r="C301" s="25" t="s">
        <v>41</v>
      </c>
      <c r="D301" s="26">
        <v>3</v>
      </c>
      <c r="E301" s="26">
        <v>3</v>
      </c>
      <c r="F301" s="26">
        <v>0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95</v>
      </c>
      <c r="B302" s="27"/>
      <c r="C302" s="25" t="s">
        <v>42</v>
      </c>
      <c r="D302" s="26">
        <v>3</v>
      </c>
      <c r="E302" s="26">
        <v>2</v>
      </c>
      <c r="F302" s="26">
        <v>1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95</v>
      </c>
      <c r="B303" s="27"/>
      <c r="C303" s="25" t="s">
        <v>43</v>
      </c>
      <c r="D303" s="26">
        <v>0</v>
      </c>
      <c r="E303" s="26">
        <v>0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95</v>
      </c>
      <c r="B304" s="27"/>
      <c r="C304" s="25" t="s">
        <v>44</v>
      </c>
      <c r="D304" s="26">
        <v>1</v>
      </c>
      <c r="E304" s="26">
        <v>1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95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95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95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97</v>
      </c>
      <c r="B308" s="27" t="s">
        <v>98</v>
      </c>
      <c r="C308" s="25" t="s">
        <v>50</v>
      </c>
      <c r="D308" s="26">
        <v>33</v>
      </c>
      <c r="E308" s="26">
        <v>16</v>
      </c>
      <c r="F308" s="26">
        <v>17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97</v>
      </c>
      <c r="B309" s="27"/>
      <c r="C309" s="25" t="s">
        <v>38</v>
      </c>
      <c r="D309" s="26">
        <v>2</v>
      </c>
      <c r="E309" s="26">
        <v>1</v>
      </c>
      <c r="F309" s="26">
        <v>1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97</v>
      </c>
      <c r="B310" s="27"/>
      <c r="C310" s="25" t="s">
        <v>39</v>
      </c>
      <c r="D310" s="26">
        <v>7</v>
      </c>
      <c r="E310" s="26">
        <v>2</v>
      </c>
      <c r="F310" s="26">
        <v>5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97</v>
      </c>
      <c r="B311" s="27"/>
      <c r="C311" s="25" t="s">
        <v>40</v>
      </c>
      <c r="D311" s="26">
        <v>12</v>
      </c>
      <c r="E311" s="26">
        <v>6</v>
      </c>
      <c r="F311" s="26">
        <v>6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97</v>
      </c>
      <c r="B312" s="27"/>
      <c r="C312" s="25" t="s">
        <v>41</v>
      </c>
      <c r="D312" s="26">
        <v>7</v>
      </c>
      <c r="E312" s="26">
        <v>4</v>
      </c>
      <c r="F312" s="26">
        <v>3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97</v>
      </c>
      <c r="B313" s="27"/>
      <c r="C313" s="25" t="s">
        <v>42</v>
      </c>
      <c r="D313" s="26">
        <v>2</v>
      </c>
      <c r="E313" s="26">
        <v>1</v>
      </c>
      <c r="F313" s="26">
        <v>1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97</v>
      </c>
      <c r="B314" s="27"/>
      <c r="C314" s="25" t="s">
        <v>43</v>
      </c>
      <c r="D314" s="26">
        <v>2</v>
      </c>
      <c r="E314" s="26">
        <v>2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97</v>
      </c>
      <c r="B315" s="27"/>
      <c r="C315" s="25" t="s">
        <v>44</v>
      </c>
      <c r="D315" s="26">
        <v>1</v>
      </c>
      <c r="E315" s="26">
        <v>0</v>
      </c>
      <c r="F315" s="26">
        <v>1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97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97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97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x14ac:dyDescent="0.3">
      <c r="A319" s="23" t="s">
        <v>99</v>
      </c>
      <c r="B319" s="27" t="s">
        <v>100</v>
      </c>
      <c r="C319" s="25" t="s">
        <v>50</v>
      </c>
      <c r="D319" s="26">
        <v>13</v>
      </c>
      <c r="E319" s="26">
        <v>7</v>
      </c>
      <c r="F319" s="26">
        <v>6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99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99</v>
      </c>
      <c r="B321" s="27"/>
      <c r="C321" s="25" t="s">
        <v>39</v>
      </c>
      <c r="D321" s="26">
        <v>3</v>
      </c>
      <c r="E321" s="26">
        <v>3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99</v>
      </c>
      <c r="B322" s="27"/>
      <c r="C322" s="25" t="s">
        <v>40</v>
      </c>
      <c r="D322" s="26">
        <v>1</v>
      </c>
      <c r="E322" s="26">
        <v>1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99</v>
      </c>
      <c r="B323" s="27"/>
      <c r="C323" s="25" t="s">
        <v>41</v>
      </c>
      <c r="D323" s="26">
        <v>4</v>
      </c>
      <c r="E323" s="26">
        <v>1</v>
      </c>
      <c r="F323" s="26">
        <v>3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99</v>
      </c>
      <c r="B324" s="27"/>
      <c r="C324" s="25" t="s">
        <v>42</v>
      </c>
      <c r="D324" s="26">
        <v>1</v>
      </c>
      <c r="E324" s="26">
        <v>1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99</v>
      </c>
      <c r="B325" s="27"/>
      <c r="C325" s="25" t="s">
        <v>43</v>
      </c>
      <c r="D325" s="26">
        <v>1</v>
      </c>
      <c r="E325" s="26">
        <v>1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99</v>
      </c>
      <c r="B326" s="27"/>
      <c r="C326" s="25" t="s">
        <v>44</v>
      </c>
      <c r="D326" s="26">
        <v>2</v>
      </c>
      <c r="E326" s="26">
        <v>0</v>
      </c>
      <c r="F326" s="26">
        <v>2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99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99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99</v>
      </c>
      <c r="B329" s="27"/>
      <c r="C329" s="25" t="s">
        <v>47</v>
      </c>
      <c r="D329" s="26">
        <v>1</v>
      </c>
      <c r="E329" s="26">
        <v>0</v>
      </c>
      <c r="F329" s="26">
        <v>1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101</v>
      </c>
      <c r="B330" s="27" t="s">
        <v>102</v>
      </c>
      <c r="C330" s="25" t="s">
        <v>50</v>
      </c>
      <c r="D330" s="26">
        <v>8</v>
      </c>
      <c r="E330" s="26">
        <v>4</v>
      </c>
      <c r="F330" s="26">
        <v>4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101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101</v>
      </c>
      <c r="B332" s="27"/>
      <c r="C332" s="25" t="s">
        <v>39</v>
      </c>
      <c r="D332" s="26">
        <v>1</v>
      </c>
      <c r="E332" s="26">
        <v>0</v>
      </c>
      <c r="F332" s="26">
        <v>1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101</v>
      </c>
      <c r="B333" s="27"/>
      <c r="C333" s="25" t="s">
        <v>40</v>
      </c>
      <c r="D333" s="26">
        <v>1</v>
      </c>
      <c r="E333" s="26">
        <v>0</v>
      </c>
      <c r="F333" s="26">
        <v>1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101</v>
      </c>
      <c r="B334" s="27"/>
      <c r="C334" s="25" t="s">
        <v>41</v>
      </c>
      <c r="D334" s="26">
        <v>3</v>
      </c>
      <c r="E334" s="26">
        <v>1</v>
      </c>
      <c r="F334" s="26">
        <v>2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101</v>
      </c>
      <c r="B335" s="27"/>
      <c r="C335" s="25" t="s">
        <v>42</v>
      </c>
      <c r="D335" s="26">
        <v>0</v>
      </c>
      <c r="E335" s="26">
        <v>0</v>
      </c>
      <c r="F335" s="26">
        <v>0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101</v>
      </c>
      <c r="B336" s="27"/>
      <c r="C336" s="25" t="s">
        <v>43</v>
      </c>
      <c r="D336" s="26">
        <v>0</v>
      </c>
      <c r="E336" s="26">
        <v>0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101</v>
      </c>
      <c r="B337" s="27"/>
      <c r="C337" s="25" t="s">
        <v>44</v>
      </c>
      <c r="D337" s="26">
        <v>1</v>
      </c>
      <c r="E337" s="26">
        <v>1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101</v>
      </c>
      <c r="B338" s="27"/>
      <c r="C338" s="25" t="s">
        <v>45</v>
      </c>
      <c r="D338" s="26">
        <v>1</v>
      </c>
      <c r="E338" s="26">
        <v>1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101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101</v>
      </c>
      <c r="B340" s="27"/>
      <c r="C340" s="25" t="s">
        <v>47</v>
      </c>
      <c r="D340" s="26">
        <v>1</v>
      </c>
      <c r="E340" s="26">
        <v>1</v>
      </c>
      <c r="F340" s="26">
        <v>0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x14ac:dyDescent="0.3">
      <c r="A341" s="23" t="s">
        <v>103</v>
      </c>
      <c r="B341" s="27" t="s">
        <v>104</v>
      </c>
      <c r="C341" s="25" t="s">
        <v>50</v>
      </c>
      <c r="D341" s="26">
        <v>0</v>
      </c>
      <c r="E341" s="26">
        <v>0</v>
      </c>
      <c r="F341" s="26">
        <v>0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103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103</v>
      </c>
      <c r="B343" s="27"/>
      <c r="C343" s="25" t="s">
        <v>39</v>
      </c>
      <c r="D343" s="26">
        <v>0</v>
      </c>
      <c r="E343" s="26">
        <v>0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103</v>
      </c>
      <c r="B344" s="27"/>
      <c r="C344" s="25" t="s">
        <v>40</v>
      </c>
      <c r="D344" s="26">
        <v>0</v>
      </c>
      <c r="E344" s="26">
        <v>0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103</v>
      </c>
      <c r="B345" s="27"/>
      <c r="C345" s="25" t="s">
        <v>41</v>
      </c>
      <c r="D345" s="26">
        <v>0</v>
      </c>
      <c r="E345" s="26">
        <v>0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103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103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103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103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103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103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105</v>
      </c>
      <c r="B352" s="27" t="s">
        <v>106</v>
      </c>
      <c r="C352" s="25" t="s">
        <v>50</v>
      </c>
      <c r="D352" s="26">
        <v>57</v>
      </c>
      <c r="E352" s="26">
        <v>34</v>
      </c>
      <c r="F352" s="26">
        <v>23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105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105</v>
      </c>
      <c r="B354" s="27"/>
      <c r="C354" s="25" t="s">
        <v>39</v>
      </c>
      <c r="D354" s="26">
        <v>6</v>
      </c>
      <c r="E354" s="26">
        <v>6</v>
      </c>
      <c r="F354" s="26">
        <v>0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105</v>
      </c>
      <c r="B355" s="27"/>
      <c r="C355" s="25" t="s">
        <v>40</v>
      </c>
      <c r="D355" s="26">
        <v>5</v>
      </c>
      <c r="E355" s="26">
        <v>4</v>
      </c>
      <c r="F355" s="26">
        <v>1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105</v>
      </c>
      <c r="B356" s="27"/>
      <c r="C356" s="25" t="s">
        <v>41</v>
      </c>
      <c r="D356" s="26">
        <v>3</v>
      </c>
      <c r="E356" s="26">
        <v>1</v>
      </c>
      <c r="F356" s="26">
        <v>2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105</v>
      </c>
      <c r="B357" s="27"/>
      <c r="C357" s="25" t="s">
        <v>42</v>
      </c>
      <c r="D357" s="26">
        <v>6</v>
      </c>
      <c r="E357" s="26">
        <v>3</v>
      </c>
      <c r="F357" s="26">
        <v>3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105</v>
      </c>
      <c r="B358" s="27"/>
      <c r="C358" s="25" t="s">
        <v>43</v>
      </c>
      <c r="D358" s="26">
        <v>3</v>
      </c>
      <c r="E358" s="26">
        <v>1</v>
      </c>
      <c r="F358" s="26">
        <v>2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105</v>
      </c>
      <c r="B359" s="27"/>
      <c r="C359" s="25" t="s">
        <v>44</v>
      </c>
      <c r="D359" s="26">
        <v>1</v>
      </c>
      <c r="E359" s="26">
        <v>1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105</v>
      </c>
      <c r="B360" s="27"/>
      <c r="C360" s="25" t="s">
        <v>45</v>
      </c>
      <c r="D360" s="26">
        <v>1</v>
      </c>
      <c r="E360" s="26">
        <v>1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105</v>
      </c>
      <c r="B361" s="27"/>
      <c r="C361" s="25" t="s">
        <v>46</v>
      </c>
      <c r="D361" s="26">
        <v>1</v>
      </c>
      <c r="E361" s="26">
        <v>1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105</v>
      </c>
      <c r="B362" s="27"/>
      <c r="C362" s="25" t="s">
        <v>47</v>
      </c>
      <c r="D362" s="26">
        <v>31</v>
      </c>
      <c r="E362" s="26">
        <v>16</v>
      </c>
      <c r="F362" s="26">
        <v>15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107</v>
      </c>
      <c r="B363" s="27" t="s">
        <v>108</v>
      </c>
      <c r="C363" s="25" t="s">
        <v>50</v>
      </c>
      <c r="D363" s="26">
        <v>11</v>
      </c>
      <c r="E363" s="26">
        <v>5</v>
      </c>
      <c r="F363" s="26">
        <v>6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107</v>
      </c>
      <c r="B364" s="27"/>
      <c r="C364" s="25" t="s">
        <v>38</v>
      </c>
      <c r="D364" s="26">
        <v>1</v>
      </c>
      <c r="E364" s="26">
        <v>1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107</v>
      </c>
      <c r="B365" s="27"/>
      <c r="C365" s="25" t="s">
        <v>39</v>
      </c>
      <c r="D365" s="26">
        <v>2</v>
      </c>
      <c r="E365" s="26">
        <v>0</v>
      </c>
      <c r="F365" s="26">
        <v>2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107</v>
      </c>
      <c r="B366" s="27"/>
      <c r="C366" s="25" t="s">
        <v>40</v>
      </c>
      <c r="D366" s="26">
        <v>5</v>
      </c>
      <c r="E366" s="26">
        <v>3</v>
      </c>
      <c r="F366" s="26">
        <v>2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107</v>
      </c>
      <c r="B367" s="27"/>
      <c r="C367" s="25" t="s">
        <v>41</v>
      </c>
      <c r="D367" s="26">
        <v>2</v>
      </c>
      <c r="E367" s="26">
        <v>0</v>
      </c>
      <c r="F367" s="26">
        <v>2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107</v>
      </c>
      <c r="B368" s="27"/>
      <c r="C368" s="25" t="s">
        <v>42</v>
      </c>
      <c r="D368" s="26">
        <v>0</v>
      </c>
      <c r="E368" s="26">
        <v>0</v>
      </c>
      <c r="F368" s="26">
        <v>0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107</v>
      </c>
      <c r="B369" s="27"/>
      <c r="C369" s="25" t="s">
        <v>43</v>
      </c>
      <c r="D369" s="26">
        <v>0</v>
      </c>
      <c r="E369" s="26">
        <v>0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107</v>
      </c>
      <c r="B370" s="27"/>
      <c r="C370" s="25" t="s">
        <v>44</v>
      </c>
      <c r="D370" s="26">
        <v>1</v>
      </c>
      <c r="E370" s="26">
        <v>1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107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107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107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109</v>
      </c>
      <c r="B374" s="27" t="s">
        <v>110</v>
      </c>
      <c r="C374" s="25" t="s">
        <v>50</v>
      </c>
      <c r="D374" s="26">
        <v>21</v>
      </c>
      <c r="E374" s="26">
        <v>9</v>
      </c>
      <c r="F374" s="26">
        <v>12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109</v>
      </c>
      <c r="B375" s="27"/>
      <c r="C375" s="25" t="s">
        <v>38</v>
      </c>
      <c r="D375" s="26">
        <v>0</v>
      </c>
      <c r="E375" s="26">
        <v>0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109</v>
      </c>
      <c r="B376" s="27"/>
      <c r="C376" s="25" t="s">
        <v>39</v>
      </c>
      <c r="D376" s="26">
        <v>3</v>
      </c>
      <c r="E376" s="26">
        <v>1</v>
      </c>
      <c r="F376" s="26">
        <v>2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109</v>
      </c>
      <c r="B377" s="27"/>
      <c r="C377" s="25" t="s">
        <v>40</v>
      </c>
      <c r="D377" s="26">
        <v>7</v>
      </c>
      <c r="E377" s="26">
        <v>2</v>
      </c>
      <c r="F377" s="26">
        <v>5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109</v>
      </c>
      <c r="B378" s="27"/>
      <c r="C378" s="25" t="s">
        <v>41</v>
      </c>
      <c r="D378" s="26">
        <v>5</v>
      </c>
      <c r="E378" s="26">
        <v>4</v>
      </c>
      <c r="F378" s="26">
        <v>1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109</v>
      </c>
      <c r="B379" s="27"/>
      <c r="C379" s="25" t="s">
        <v>42</v>
      </c>
      <c r="D379" s="26">
        <v>2</v>
      </c>
      <c r="E379" s="26">
        <v>1</v>
      </c>
      <c r="F379" s="26">
        <v>1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109</v>
      </c>
      <c r="B380" s="27"/>
      <c r="C380" s="25" t="s">
        <v>43</v>
      </c>
      <c r="D380" s="26">
        <v>2</v>
      </c>
      <c r="E380" s="26">
        <v>1</v>
      </c>
      <c r="F380" s="26">
        <v>1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109</v>
      </c>
      <c r="B381" s="27"/>
      <c r="C381" s="25" t="s">
        <v>44</v>
      </c>
      <c r="D381" s="26">
        <v>1</v>
      </c>
      <c r="E381" s="26">
        <v>0</v>
      </c>
      <c r="F381" s="26">
        <v>1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109</v>
      </c>
      <c r="B382" s="27"/>
      <c r="C382" s="25" t="s">
        <v>45</v>
      </c>
      <c r="D382" s="26">
        <v>0</v>
      </c>
      <c r="E382" s="26">
        <v>0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109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109</v>
      </c>
      <c r="B384" s="27"/>
      <c r="C384" s="25" t="s">
        <v>47</v>
      </c>
      <c r="D384" s="26">
        <v>1</v>
      </c>
      <c r="E384" s="26">
        <v>0</v>
      </c>
      <c r="F384" s="26">
        <v>1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x14ac:dyDescent="0.3">
      <c r="A385" s="23" t="s">
        <v>111</v>
      </c>
      <c r="B385" s="27" t="s">
        <v>112</v>
      </c>
      <c r="C385" s="25" t="s">
        <v>50</v>
      </c>
      <c r="D385" s="26">
        <v>18</v>
      </c>
      <c r="E385" s="26">
        <v>9</v>
      </c>
      <c r="F385" s="26">
        <v>9</v>
      </c>
      <c r="G385" s="26">
        <v>0</v>
      </c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x14ac:dyDescent="0.3">
      <c r="A386" s="23" t="s">
        <v>111</v>
      </c>
      <c r="B386" s="27"/>
      <c r="C386" s="25" t="s">
        <v>38</v>
      </c>
      <c r="D386" s="26">
        <v>0</v>
      </c>
      <c r="E386" s="26">
        <v>0</v>
      </c>
      <c r="F386" s="26">
        <v>0</v>
      </c>
      <c r="G386" s="26">
        <v>0</v>
      </c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x14ac:dyDescent="0.3">
      <c r="A387" s="23" t="s">
        <v>111</v>
      </c>
      <c r="B387" s="27"/>
      <c r="C387" s="25" t="s">
        <v>39</v>
      </c>
      <c r="D387" s="26">
        <v>3</v>
      </c>
      <c r="E387" s="26">
        <v>2</v>
      </c>
      <c r="F387" s="26">
        <v>1</v>
      </c>
      <c r="G387" s="26">
        <v>0</v>
      </c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x14ac:dyDescent="0.3">
      <c r="A388" s="23" t="s">
        <v>111</v>
      </c>
      <c r="B388" s="27"/>
      <c r="C388" s="25" t="s">
        <v>40</v>
      </c>
      <c r="D388" s="26">
        <v>2</v>
      </c>
      <c r="E388" s="26">
        <v>1</v>
      </c>
      <c r="F388" s="26">
        <v>1</v>
      </c>
      <c r="G388" s="26">
        <v>0</v>
      </c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x14ac:dyDescent="0.3">
      <c r="A389" s="23" t="s">
        <v>111</v>
      </c>
      <c r="B389" s="27"/>
      <c r="C389" s="25" t="s">
        <v>41</v>
      </c>
      <c r="D389" s="26">
        <v>1</v>
      </c>
      <c r="E389" s="26">
        <v>1</v>
      </c>
      <c r="F389" s="26">
        <v>0</v>
      </c>
      <c r="G389" s="26">
        <v>0</v>
      </c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x14ac:dyDescent="0.3">
      <c r="A390" s="23" t="s">
        <v>111</v>
      </c>
      <c r="B390" s="27"/>
      <c r="C390" s="25" t="s">
        <v>42</v>
      </c>
      <c r="D390" s="26">
        <v>7</v>
      </c>
      <c r="E390" s="26">
        <v>3</v>
      </c>
      <c r="F390" s="26">
        <v>4</v>
      </c>
      <c r="G390" s="26">
        <v>0</v>
      </c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x14ac:dyDescent="0.3">
      <c r="A391" s="23" t="s">
        <v>111</v>
      </c>
      <c r="B391" s="27"/>
      <c r="C391" s="25" t="s">
        <v>43</v>
      </c>
      <c r="D391" s="26">
        <v>2</v>
      </c>
      <c r="E391" s="26">
        <v>0</v>
      </c>
      <c r="F391" s="26">
        <v>2</v>
      </c>
      <c r="G391" s="26">
        <v>0</v>
      </c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x14ac:dyDescent="0.3">
      <c r="A392" s="23" t="s">
        <v>111</v>
      </c>
      <c r="B392" s="27"/>
      <c r="C392" s="25" t="s">
        <v>44</v>
      </c>
      <c r="D392" s="26">
        <v>0</v>
      </c>
      <c r="E392" s="26">
        <v>0</v>
      </c>
      <c r="F392" s="26">
        <v>0</v>
      </c>
      <c r="G392" s="26">
        <v>0</v>
      </c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x14ac:dyDescent="0.3">
      <c r="A393" s="23" t="s">
        <v>111</v>
      </c>
      <c r="B393" s="27"/>
      <c r="C393" s="25" t="s">
        <v>45</v>
      </c>
      <c r="D393" s="26">
        <v>0</v>
      </c>
      <c r="E393" s="26">
        <v>0</v>
      </c>
      <c r="F393" s="26">
        <v>0</v>
      </c>
      <c r="G393" s="26">
        <v>0</v>
      </c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x14ac:dyDescent="0.3">
      <c r="A394" s="23" t="s">
        <v>111</v>
      </c>
      <c r="B394" s="27"/>
      <c r="C394" s="25" t="s">
        <v>46</v>
      </c>
      <c r="D394" s="26">
        <v>0</v>
      </c>
      <c r="E394" s="26">
        <v>0</v>
      </c>
      <c r="F394" s="26">
        <v>0</v>
      </c>
      <c r="G394" s="26">
        <v>0</v>
      </c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x14ac:dyDescent="0.3">
      <c r="A395" s="23" t="s">
        <v>111</v>
      </c>
      <c r="B395" s="27"/>
      <c r="C395" s="25" t="s">
        <v>47</v>
      </c>
      <c r="D395" s="26">
        <v>3</v>
      </c>
      <c r="E395" s="26">
        <v>2</v>
      </c>
      <c r="F395" s="26">
        <v>1</v>
      </c>
      <c r="G395" s="26">
        <v>0</v>
      </c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x14ac:dyDescent="0.3">
      <c r="A396" s="23" t="s">
        <v>113</v>
      </c>
      <c r="B396" s="27" t="s">
        <v>114</v>
      </c>
      <c r="C396" s="25" t="s">
        <v>50</v>
      </c>
      <c r="D396" s="26">
        <v>248</v>
      </c>
      <c r="E396" s="26">
        <v>126</v>
      </c>
      <c r="F396" s="26">
        <v>122</v>
      </c>
      <c r="G396" s="26">
        <v>0</v>
      </c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x14ac:dyDescent="0.3">
      <c r="A397" s="23" t="s">
        <v>113</v>
      </c>
      <c r="B397" s="27"/>
      <c r="C397" s="25" t="s">
        <v>38</v>
      </c>
      <c r="D397" s="26">
        <v>2</v>
      </c>
      <c r="E397" s="26">
        <v>2</v>
      </c>
      <c r="F397" s="26">
        <v>0</v>
      </c>
      <c r="G397" s="26">
        <v>0</v>
      </c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x14ac:dyDescent="0.3">
      <c r="A398" s="23" t="s">
        <v>113</v>
      </c>
      <c r="B398" s="27"/>
      <c r="C398" s="25" t="s">
        <v>39</v>
      </c>
      <c r="D398" s="26">
        <v>48</v>
      </c>
      <c r="E398" s="26">
        <v>22</v>
      </c>
      <c r="F398" s="26">
        <v>26</v>
      </c>
      <c r="G398" s="26">
        <v>0</v>
      </c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x14ac:dyDescent="0.3">
      <c r="A399" s="23" t="s">
        <v>113</v>
      </c>
      <c r="B399" s="27"/>
      <c r="C399" s="25" t="s">
        <v>40</v>
      </c>
      <c r="D399" s="26">
        <v>59</v>
      </c>
      <c r="E399" s="26">
        <v>31</v>
      </c>
      <c r="F399" s="26">
        <v>28</v>
      </c>
      <c r="G399" s="26">
        <v>0</v>
      </c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x14ac:dyDescent="0.3">
      <c r="A400" s="23" t="s">
        <v>113</v>
      </c>
      <c r="B400" s="27"/>
      <c r="C400" s="25" t="s">
        <v>41</v>
      </c>
      <c r="D400" s="26">
        <v>58</v>
      </c>
      <c r="E400" s="26">
        <v>29</v>
      </c>
      <c r="F400" s="26">
        <v>29</v>
      </c>
      <c r="G400" s="26">
        <v>0</v>
      </c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x14ac:dyDescent="0.3">
      <c r="A401" s="23" t="s">
        <v>113</v>
      </c>
      <c r="B401" s="27"/>
      <c r="C401" s="25" t="s">
        <v>42</v>
      </c>
      <c r="D401" s="26">
        <v>31</v>
      </c>
      <c r="E401" s="26">
        <v>15</v>
      </c>
      <c r="F401" s="26">
        <v>16</v>
      </c>
      <c r="G401" s="26">
        <v>0</v>
      </c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x14ac:dyDescent="0.3">
      <c r="A402" s="23" t="s">
        <v>113</v>
      </c>
      <c r="B402" s="27"/>
      <c r="C402" s="25" t="s">
        <v>43</v>
      </c>
      <c r="D402" s="26">
        <v>27</v>
      </c>
      <c r="E402" s="26">
        <v>17</v>
      </c>
      <c r="F402" s="26">
        <v>10</v>
      </c>
      <c r="G402" s="26">
        <v>0</v>
      </c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x14ac:dyDescent="0.3">
      <c r="A403" s="23" t="s">
        <v>113</v>
      </c>
      <c r="B403" s="27"/>
      <c r="C403" s="25" t="s">
        <v>44</v>
      </c>
      <c r="D403" s="26">
        <v>13</v>
      </c>
      <c r="E403" s="26">
        <v>4</v>
      </c>
      <c r="F403" s="26">
        <v>9</v>
      </c>
      <c r="G403" s="26">
        <v>0</v>
      </c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x14ac:dyDescent="0.3">
      <c r="A404" s="23" t="s">
        <v>113</v>
      </c>
      <c r="B404" s="27"/>
      <c r="C404" s="25" t="s">
        <v>45</v>
      </c>
      <c r="D404" s="26">
        <v>3</v>
      </c>
      <c r="E404" s="26">
        <v>3</v>
      </c>
      <c r="F404" s="26">
        <v>0</v>
      </c>
      <c r="G404" s="26">
        <v>0</v>
      </c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x14ac:dyDescent="0.3">
      <c r="A405" s="23" t="s">
        <v>113</v>
      </c>
      <c r="B405" s="27"/>
      <c r="C405" s="25" t="s">
        <v>46</v>
      </c>
      <c r="D405" s="26">
        <v>2</v>
      </c>
      <c r="E405" s="26">
        <v>0</v>
      </c>
      <c r="F405" s="26">
        <v>2</v>
      </c>
      <c r="G405" s="26">
        <v>0</v>
      </c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x14ac:dyDescent="0.3">
      <c r="A406" s="23" t="s">
        <v>113</v>
      </c>
      <c r="B406" s="27"/>
      <c r="C406" s="25" t="s">
        <v>47</v>
      </c>
      <c r="D406" s="26">
        <v>5</v>
      </c>
      <c r="E406" s="26">
        <v>3</v>
      </c>
      <c r="F406" s="26">
        <v>2</v>
      </c>
      <c r="G406" s="26">
        <v>0</v>
      </c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x14ac:dyDescent="0.3">
      <c r="A407" s="28"/>
      <c r="B407" s="29"/>
      <c r="C407" s="29"/>
      <c r="D407" s="30"/>
      <c r="E407" s="30"/>
      <c r="F407" s="30"/>
      <c r="G407" s="30"/>
    </row>
    <row r="408" spans="1:33" x14ac:dyDescent="0.3">
      <c r="A408" s="28"/>
      <c r="B408" s="31" t="s">
        <v>115</v>
      </c>
      <c r="C408" s="32"/>
      <c r="D408" s="23"/>
      <c r="E408" s="23"/>
      <c r="F408" s="23"/>
      <c r="G408" s="23"/>
    </row>
    <row r="409" spans="1:33" x14ac:dyDescent="0.3">
      <c r="A409" s="28"/>
      <c r="B409" s="33"/>
      <c r="C409" s="32"/>
      <c r="D409" s="23"/>
      <c r="E409" s="23"/>
      <c r="F409" s="23"/>
      <c r="G409" s="23"/>
    </row>
    <row r="410" spans="1:33" x14ac:dyDescent="0.3">
      <c r="A410" s="28"/>
      <c r="B410" s="34" t="s">
        <v>116</v>
      </c>
      <c r="C410" s="32"/>
      <c r="D410" s="23"/>
      <c r="E410" s="23"/>
      <c r="F410" s="23"/>
      <c r="G410" s="23"/>
    </row>
  </sheetData>
  <sheetProtection algorithmName="SHA-512" hashValue="OwFArT370Cp2CPrxzQUONs39dFc4+UEVJuw//d5wvuM2SSIm1m1TE6HB0vuECMt8Z9rW60msHoiHSFgmt0CdiQ==" saltValue="jYkwiCtqhMHmArOUWM+4Gw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9" priority="2" stopIfTrue="1">
      <formula>MOD(ROW(),2)=0</formula>
    </cfRule>
  </conditionalFormatting>
  <conditionalFormatting sqref="B196:G406">
    <cfRule type="expression" dxfId="8" priority="1" stopIfTrue="1">
      <formula>MOD(ROW(),2)=0</formula>
    </cfRule>
  </conditionalFormatting>
  <hyperlinks>
    <hyperlink ref="B6" location="Indice!B7" display="Volver al índice" xr:uid="{04CFCEBE-C7F4-48AF-995E-FC96499105C4}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A124A-4FDD-42B9-9FAD-C576E20E4F3B}">
  <dimension ref="A1:AG410"/>
  <sheetViews>
    <sheetView showGridLines="0" topLeftCell="B1" workbookViewId="0">
      <selection activeCell="H19" sqref="H19"/>
    </sheetView>
  </sheetViews>
  <sheetFormatPr baseColWidth="10" defaultRowHeight="16.5" x14ac:dyDescent="0.3"/>
  <cols>
    <col min="1" max="1" width="3.8554687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138</v>
      </c>
      <c r="C4" s="40"/>
      <c r="D4" s="40"/>
      <c r="E4" s="40"/>
      <c r="F4" s="40"/>
      <c r="G4" s="40"/>
    </row>
    <row r="5" spans="1:33" ht="16.5" customHeight="1" x14ac:dyDescent="0.3">
      <c r="B5" s="40" t="s">
        <v>133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139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998</v>
      </c>
      <c r="E11" s="26">
        <v>508</v>
      </c>
      <c r="F11" s="26">
        <v>486</v>
      </c>
      <c r="G11" s="26">
        <v>4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23</v>
      </c>
      <c r="E12" s="26">
        <v>10</v>
      </c>
      <c r="F12" s="26">
        <v>13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240</v>
      </c>
      <c r="E13" s="26">
        <v>115</v>
      </c>
      <c r="F13" s="26">
        <v>123</v>
      </c>
      <c r="G13" s="26">
        <v>2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263</v>
      </c>
      <c r="E14" s="26">
        <v>134</v>
      </c>
      <c r="F14" s="26">
        <v>128</v>
      </c>
      <c r="G14" s="26">
        <v>1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193</v>
      </c>
      <c r="E15" s="26">
        <v>102</v>
      </c>
      <c r="F15" s="26">
        <v>91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131</v>
      </c>
      <c r="E16" s="26">
        <v>68</v>
      </c>
      <c r="F16" s="26">
        <v>63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90</v>
      </c>
      <c r="E17" s="26">
        <v>57</v>
      </c>
      <c r="F17" s="26">
        <v>33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34</v>
      </c>
      <c r="E18" s="26">
        <v>15</v>
      </c>
      <c r="F18" s="26">
        <v>19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8</v>
      </c>
      <c r="E19" s="26">
        <v>3</v>
      </c>
      <c r="F19" s="26">
        <v>4</v>
      </c>
      <c r="G19" s="26">
        <v>1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3</v>
      </c>
      <c r="E20" s="26">
        <v>0</v>
      </c>
      <c r="F20" s="26">
        <v>3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13</v>
      </c>
      <c r="E21" s="26">
        <v>4</v>
      </c>
      <c r="F21" s="26">
        <v>9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140</v>
      </c>
      <c r="B22" s="27" t="s">
        <v>47</v>
      </c>
      <c r="C22" s="25" t="s">
        <v>50</v>
      </c>
      <c r="D22" s="26">
        <v>0</v>
      </c>
      <c r="E22" s="26">
        <v>0</v>
      </c>
      <c r="F22" s="26">
        <v>0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140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140</v>
      </c>
      <c r="B24" s="27"/>
      <c r="C24" s="25" t="s">
        <v>39</v>
      </c>
      <c r="D24" s="26">
        <v>0</v>
      </c>
      <c r="E24" s="26">
        <v>0</v>
      </c>
      <c r="F24" s="26">
        <v>0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140</v>
      </c>
      <c r="B25" s="27"/>
      <c r="C25" s="25" t="s">
        <v>40</v>
      </c>
      <c r="D25" s="26">
        <v>0</v>
      </c>
      <c r="E25" s="26">
        <v>0</v>
      </c>
      <c r="F25" s="26">
        <v>0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140</v>
      </c>
      <c r="B26" s="27"/>
      <c r="C26" s="25" t="s">
        <v>41</v>
      </c>
      <c r="D26" s="26">
        <v>0</v>
      </c>
      <c r="E26" s="26">
        <v>0</v>
      </c>
      <c r="F26" s="26">
        <v>0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140</v>
      </c>
      <c r="B27" s="27"/>
      <c r="C27" s="25" t="s">
        <v>42</v>
      </c>
      <c r="D27" s="26">
        <v>0</v>
      </c>
      <c r="E27" s="26">
        <v>0</v>
      </c>
      <c r="F27" s="26">
        <v>0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140</v>
      </c>
      <c r="B28" s="27"/>
      <c r="C28" s="25" t="s">
        <v>43</v>
      </c>
      <c r="D28" s="26">
        <v>0</v>
      </c>
      <c r="E28" s="26">
        <v>0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140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140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140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140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48</v>
      </c>
      <c r="B33" s="27" t="s">
        <v>49</v>
      </c>
      <c r="C33" s="25" t="s">
        <v>50</v>
      </c>
      <c r="D33" s="26">
        <v>77</v>
      </c>
      <c r="E33" s="26">
        <v>37</v>
      </c>
      <c r="F33" s="26">
        <v>40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48</v>
      </c>
      <c r="B34" s="27"/>
      <c r="C34" s="25" t="s">
        <v>38</v>
      </c>
      <c r="D34" s="26">
        <v>4</v>
      </c>
      <c r="E34" s="26">
        <v>2</v>
      </c>
      <c r="F34" s="26">
        <v>2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48</v>
      </c>
      <c r="B35" s="27"/>
      <c r="C35" s="25" t="s">
        <v>39</v>
      </c>
      <c r="D35" s="26">
        <v>21</v>
      </c>
      <c r="E35" s="26">
        <v>11</v>
      </c>
      <c r="F35" s="26">
        <v>10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48</v>
      </c>
      <c r="B36" s="27"/>
      <c r="C36" s="25" t="s">
        <v>40</v>
      </c>
      <c r="D36" s="26">
        <v>17</v>
      </c>
      <c r="E36" s="26">
        <v>8</v>
      </c>
      <c r="F36" s="26">
        <v>9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48</v>
      </c>
      <c r="B37" s="27"/>
      <c r="C37" s="25" t="s">
        <v>41</v>
      </c>
      <c r="D37" s="26">
        <v>14</v>
      </c>
      <c r="E37" s="26">
        <v>7</v>
      </c>
      <c r="F37" s="26">
        <v>7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48</v>
      </c>
      <c r="B38" s="27"/>
      <c r="C38" s="25" t="s">
        <v>42</v>
      </c>
      <c r="D38" s="26">
        <v>8</v>
      </c>
      <c r="E38" s="26">
        <v>5</v>
      </c>
      <c r="F38" s="26">
        <v>3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48</v>
      </c>
      <c r="B39" s="27"/>
      <c r="C39" s="25" t="s">
        <v>43</v>
      </c>
      <c r="D39" s="26">
        <v>5</v>
      </c>
      <c r="E39" s="26">
        <v>1</v>
      </c>
      <c r="F39" s="26">
        <v>4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48</v>
      </c>
      <c r="B40" s="27"/>
      <c r="C40" s="25" t="s">
        <v>44</v>
      </c>
      <c r="D40" s="26">
        <v>6</v>
      </c>
      <c r="E40" s="26">
        <v>2</v>
      </c>
      <c r="F40" s="26">
        <v>4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48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48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48</v>
      </c>
      <c r="B43" s="27"/>
      <c r="C43" s="25" t="s">
        <v>47</v>
      </c>
      <c r="D43" s="26">
        <v>2</v>
      </c>
      <c r="E43" s="26">
        <v>1</v>
      </c>
      <c r="F43" s="26">
        <v>1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51</v>
      </c>
      <c r="B44" s="27" t="s">
        <v>52</v>
      </c>
      <c r="C44" s="25" t="s">
        <v>50</v>
      </c>
      <c r="D44" s="26">
        <v>19</v>
      </c>
      <c r="E44" s="26">
        <v>8</v>
      </c>
      <c r="F44" s="26">
        <v>11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51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51</v>
      </c>
      <c r="B46" s="27"/>
      <c r="C46" s="25" t="s">
        <v>39</v>
      </c>
      <c r="D46" s="26">
        <v>2</v>
      </c>
      <c r="E46" s="26">
        <v>1</v>
      </c>
      <c r="F46" s="26">
        <v>1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51</v>
      </c>
      <c r="B47" s="27"/>
      <c r="C47" s="25" t="s">
        <v>40</v>
      </c>
      <c r="D47" s="26">
        <v>5</v>
      </c>
      <c r="E47" s="26">
        <v>4</v>
      </c>
      <c r="F47" s="26">
        <v>1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51</v>
      </c>
      <c r="B48" s="27"/>
      <c r="C48" s="25" t="s">
        <v>41</v>
      </c>
      <c r="D48" s="26">
        <v>5</v>
      </c>
      <c r="E48" s="26">
        <v>2</v>
      </c>
      <c r="F48" s="26">
        <v>3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51</v>
      </c>
      <c r="B49" s="27"/>
      <c r="C49" s="25" t="s">
        <v>42</v>
      </c>
      <c r="D49" s="26">
        <v>4</v>
      </c>
      <c r="E49" s="26">
        <v>0</v>
      </c>
      <c r="F49" s="26">
        <v>4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51</v>
      </c>
      <c r="B50" s="27"/>
      <c r="C50" s="25" t="s">
        <v>43</v>
      </c>
      <c r="D50" s="26">
        <v>3</v>
      </c>
      <c r="E50" s="26">
        <v>1</v>
      </c>
      <c r="F50" s="26">
        <v>2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51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51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51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51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53</v>
      </c>
      <c r="B55" s="27" t="s">
        <v>54</v>
      </c>
      <c r="C55" s="25" t="s">
        <v>50</v>
      </c>
      <c r="D55" s="26">
        <v>2</v>
      </c>
      <c r="E55" s="26">
        <v>0</v>
      </c>
      <c r="F55" s="26">
        <v>2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53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53</v>
      </c>
      <c r="B57" s="27"/>
      <c r="C57" s="25" t="s">
        <v>39</v>
      </c>
      <c r="D57" s="26">
        <v>0</v>
      </c>
      <c r="E57" s="26">
        <v>0</v>
      </c>
      <c r="F57" s="26">
        <v>0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53</v>
      </c>
      <c r="B58" s="27"/>
      <c r="C58" s="25" t="s">
        <v>40</v>
      </c>
      <c r="D58" s="26">
        <v>0</v>
      </c>
      <c r="E58" s="26">
        <v>0</v>
      </c>
      <c r="F58" s="26">
        <v>0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53</v>
      </c>
      <c r="B59" s="27"/>
      <c r="C59" s="25" t="s">
        <v>41</v>
      </c>
      <c r="D59" s="26">
        <v>0</v>
      </c>
      <c r="E59" s="26">
        <v>0</v>
      </c>
      <c r="F59" s="26">
        <v>0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53</v>
      </c>
      <c r="B60" s="27"/>
      <c r="C60" s="25" t="s">
        <v>42</v>
      </c>
      <c r="D60" s="26">
        <v>2</v>
      </c>
      <c r="E60" s="26">
        <v>0</v>
      </c>
      <c r="F60" s="26">
        <v>2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53</v>
      </c>
      <c r="B61" s="27"/>
      <c r="C61" s="25" t="s">
        <v>43</v>
      </c>
      <c r="D61" s="26">
        <v>0</v>
      </c>
      <c r="E61" s="26">
        <v>0</v>
      </c>
      <c r="F61" s="26">
        <v>0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53</v>
      </c>
      <c r="B62" s="27"/>
      <c r="C62" s="25" t="s">
        <v>44</v>
      </c>
      <c r="D62" s="26">
        <v>0</v>
      </c>
      <c r="E62" s="26">
        <v>0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53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53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53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55</v>
      </c>
      <c r="B66" s="27" t="s">
        <v>56</v>
      </c>
      <c r="C66" s="25" t="s">
        <v>50</v>
      </c>
      <c r="D66" s="26">
        <v>24</v>
      </c>
      <c r="E66" s="26">
        <v>14</v>
      </c>
      <c r="F66" s="26">
        <v>10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55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55</v>
      </c>
      <c r="B68" s="27"/>
      <c r="C68" s="25" t="s">
        <v>39</v>
      </c>
      <c r="D68" s="26">
        <v>4</v>
      </c>
      <c r="E68" s="26">
        <v>2</v>
      </c>
      <c r="F68" s="26">
        <v>2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55</v>
      </c>
      <c r="B69" s="27"/>
      <c r="C69" s="25" t="s">
        <v>40</v>
      </c>
      <c r="D69" s="26">
        <v>8</v>
      </c>
      <c r="E69" s="26">
        <v>3</v>
      </c>
      <c r="F69" s="26">
        <v>5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55</v>
      </c>
      <c r="B70" s="27"/>
      <c r="C70" s="25" t="s">
        <v>41</v>
      </c>
      <c r="D70" s="26">
        <v>6</v>
      </c>
      <c r="E70" s="26">
        <v>4</v>
      </c>
      <c r="F70" s="26">
        <v>2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55</v>
      </c>
      <c r="B71" s="27"/>
      <c r="C71" s="25" t="s">
        <v>42</v>
      </c>
      <c r="D71" s="26">
        <v>3</v>
      </c>
      <c r="E71" s="26">
        <v>2</v>
      </c>
      <c r="F71" s="26">
        <v>1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55</v>
      </c>
      <c r="B72" s="27"/>
      <c r="C72" s="25" t="s">
        <v>43</v>
      </c>
      <c r="D72" s="26">
        <v>2</v>
      </c>
      <c r="E72" s="26">
        <v>2</v>
      </c>
      <c r="F72" s="26">
        <v>0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55</v>
      </c>
      <c r="B73" s="27"/>
      <c r="C73" s="25" t="s">
        <v>44</v>
      </c>
      <c r="D73" s="26">
        <v>1</v>
      </c>
      <c r="E73" s="26">
        <v>1</v>
      </c>
      <c r="F73" s="26">
        <v>0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55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55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55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57</v>
      </c>
      <c r="B77" s="27" t="s">
        <v>58</v>
      </c>
      <c r="C77" s="25" t="s">
        <v>50</v>
      </c>
      <c r="D77" s="26">
        <v>6</v>
      </c>
      <c r="E77" s="26">
        <v>3</v>
      </c>
      <c r="F77" s="26">
        <v>3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57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57</v>
      </c>
      <c r="B79" s="27"/>
      <c r="C79" s="25" t="s">
        <v>39</v>
      </c>
      <c r="D79" s="26">
        <v>3</v>
      </c>
      <c r="E79" s="26">
        <v>1</v>
      </c>
      <c r="F79" s="26">
        <v>2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57</v>
      </c>
      <c r="B80" s="27"/>
      <c r="C80" s="25" t="s">
        <v>40</v>
      </c>
      <c r="D80" s="26">
        <v>2</v>
      </c>
      <c r="E80" s="26">
        <v>2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57</v>
      </c>
      <c r="B81" s="27"/>
      <c r="C81" s="25" t="s">
        <v>41</v>
      </c>
      <c r="D81" s="26">
        <v>1</v>
      </c>
      <c r="E81" s="26">
        <v>0</v>
      </c>
      <c r="F81" s="26">
        <v>1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57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57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57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57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57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57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59</v>
      </c>
      <c r="B88" s="27" t="s">
        <v>60</v>
      </c>
      <c r="C88" s="25" t="s">
        <v>50</v>
      </c>
      <c r="D88" s="26">
        <v>0</v>
      </c>
      <c r="E88" s="26">
        <v>0</v>
      </c>
      <c r="F88" s="26">
        <v>0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59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59</v>
      </c>
      <c r="B90" s="27"/>
      <c r="C90" s="25" t="s">
        <v>39</v>
      </c>
      <c r="D90" s="26">
        <v>0</v>
      </c>
      <c r="E90" s="26">
        <v>0</v>
      </c>
      <c r="F90" s="26">
        <v>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59</v>
      </c>
      <c r="B91" s="27"/>
      <c r="C91" s="25" t="s">
        <v>40</v>
      </c>
      <c r="D91" s="26">
        <v>0</v>
      </c>
      <c r="E91" s="26">
        <v>0</v>
      </c>
      <c r="F91" s="26">
        <v>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59</v>
      </c>
      <c r="B92" s="27"/>
      <c r="C92" s="25" t="s">
        <v>41</v>
      </c>
      <c r="D92" s="26">
        <v>0</v>
      </c>
      <c r="E92" s="26">
        <v>0</v>
      </c>
      <c r="F92" s="26">
        <v>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59</v>
      </c>
      <c r="B93" s="27"/>
      <c r="C93" s="25" t="s">
        <v>42</v>
      </c>
      <c r="D93" s="26">
        <v>0</v>
      </c>
      <c r="E93" s="26">
        <v>0</v>
      </c>
      <c r="F93" s="26">
        <v>0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59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59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59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59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59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61</v>
      </c>
      <c r="B99" s="27" t="s">
        <v>62</v>
      </c>
      <c r="C99" s="25" t="s">
        <v>50</v>
      </c>
      <c r="D99" s="26">
        <v>67</v>
      </c>
      <c r="E99" s="26">
        <v>31</v>
      </c>
      <c r="F99" s="26">
        <v>34</v>
      </c>
      <c r="G99" s="26">
        <v>2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61</v>
      </c>
      <c r="B100" s="27"/>
      <c r="C100" s="25" t="s">
        <v>38</v>
      </c>
      <c r="D100" s="26">
        <v>1</v>
      </c>
      <c r="E100" s="26">
        <v>1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61</v>
      </c>
      <c r="B101" s="27"/>
      <c r="C101" s="25" t="s">
        <v>39</v>
      </c>
      <c r="D101" s="26">
        <v>18</v>
      </c>
      <c r="E101" s="26">
        <v>5</v>
      </c>
      <c r="F101" s="26">
        <v>12</v>
      </c>
      <c r="G101" s="26">
        <v>1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61</v>
      </c>
      <c r="B102" s="27"/>
      <c r="C102" s="25" t="s">
        <v>40</v>
      </c>
      <c r="D102" s="26">
        <v>17</v>
      </c>
      <c r="E102" s="26">
        <v>10</v>
      </c>
      <c r="F102" s="26">
        <v>6</v>
      </c>
      <c r="G102" s="26">
        <v>1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61</v>
      </c>
      <c r="B103" s="27"/>
      <c r="C103" s="25" t="s">
        <v>41</v>
      </c>
      <c r="D103" s="26">
        <v>18</v>
      </c>
      <c r="E103" s="26">
        <v>8</v>
      </c>
      <c r="F103" s="26">
        <v>10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61</v>
      </c>
      <c r="B104" s="27"/>
      <c r="C104" s="25" t="s">
        <v>42</v>
      </c>
      <c r="D104" s="26">
        <v>7</v>
      </c>
      <c r="E104" s="26">
        <v>3</v>
      </c>
      <c r="F104" s="26">
        <v>4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61</v>
      </c>
      <c r="B105" s="27"/>
      <c r="C105" s="25" t="s">
        <v>43</v>
      </c>
      <c r="D105" s="26">
        <v>2</v>
      </c>
      <c r="E105" s="26">
        <v>1</v>
      </c>
      <c r="F105" s="26">
        <v>1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61</v>
      </c>
      <c r="B106" s="27"/>
      <c r="C106" s="25" t="s">
        <v>44</v>
      </c>
      <c r="D106" s="26">
        <v>2</v>
      </c>
      <c r="E106" s="26">
        <v>1</v>
      </c>
      <c r="F106" s="26">
        <v>1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61</v>
      </c>
      <c r="B107" s="27"/>
      <c r="C107" s="25" t="s">
        <v>45</v>
      </c>
      <c r="D107" s="26">
        <v>1</v>
      </c>
      <c r="E107" s="26">
        <v>1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61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61</v>
      </c>
      <c r="B109" s="27"/>
      <c r="C109" s="25" t="s">
        <v>47</v>
      </c>
      <c r="D109" s="26">
        <v>1</v>
      </c>
      <c r="E109" s="26">
        <v>1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63</v>
      </c>
      <c r="B110" s="27" t="s">
        <v>64</v>
      </c>
      <c r="C110" s="25" t="s">
        <v>50</v>
      </c>
      <c r="D110" s="26">
        <v>14</v>
      </c>
      <c r="E110" s="26">
        <v>12</v>
      </c>
      <c r="F110" s="26">
        <v>2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63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63</v>
      </c>
      <c r="B112" s="27"/>
      <c r="C112" s="25" t="s">
        <v>39</v>
      </c>
      <c r="D112" s="26">
        <v>1</v>
      </c>
      <c r="E112" s="26">
        <v>1</v>
      </c>
      <c r="F112" s="26">
        <v>0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63</v>
      </c>
      <c r="B113" s="27"/>
      <c r="C113" s="25" t="s">
        <v>40</v>
      </c>
      <c r="D113" s="26">
        <v>3</v>
      </c>
      <c r="E113" s="26">
        <v>3</v>
      </c>
      <c r="F113" s="26">
        <v>0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63</v>
      </c>
      <c r="B114" s="27"/>
      <c r="C114" s="25" t="s">
        <v>41</v>
      </c>
      <c r="D114" s="26">
        <v>6</v>
      </c>
      <c r="E114" s="26">
        <v>5</v>
      </c>
      <c r="F114" s="26">
        <v>1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63</v>
      </c>
      <c r="B115" s="27"/>
      <c r="C115" s="25" t="s">
        <v>42</v>
      </c>
      <c r="D115" s="26">
        <v>3</v>
      </c>
      <c r="E115" s="26">
        <v>2</v>
      </c>
      <c r="F115" s="26">
        <v>1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63</v>
      </c>
      <c r="B116" s="27"/>
      <c r="C116" s="25" t="s">
        <v>43</v>
      </c>
      <c r="D116" s="26">
        <v>1</v>
      </c>
      <c r="E116" s="26">
        <v>1</v>
      </c>
      <c r="F116" s="26">
        <v>0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63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63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63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63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65</v>
      </c>
      <c r="B121" s="27" t="s">
        <v>66</v>
      </c>
      <c r="C121" s="25" t="s">
        <v>50</v>
      </c>
      <c r="D121" s="26">
        <v>29</v>
      </c>
      <c r="E121" s="26">
        <v>13</v>
      </c>
      <c r="F121" s="26">
        <v>16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65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65</v>
      </c>
      <c r="B123" s="27"/>
      <c r="C123" s="25" t="s">
        <v>39</v>
      </c>
      <c r="D123" s="26">
        <v>4</v>
      </c>
      <c r="E123" s="26">
        <v>3</v>
      </c>
      <c r="F123" s="26">
        <v>1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65</v>
      </c>
      <c r="B124" s="27"/>
      <c r="C124" s="25" t="s">
        <v>40</v>
      </c>
      <c r="D124" s="26">
        <v>7</v>
      </c>
      <c r="E124" s="26">
        <v>3</v>
      </c>
      <c r="F124" s="26">
        <v>4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65</v>
      </c>
      <c r="B125" s="27"/>
      <c r="C125" s="25" t="s">
        <v>41</v>
      </c>
      <c r="D125" s="26">
        <v>4</v>
      </c>
      <c r="E125" s="26">
        <v>3</v>
      </c>
      <c r="F125" s="26">
        <v>1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65</v>
      </c>
      <c r="B126" s="27"/>
      <c r="C126" s="25" t="s">
        <v>42</v>
      </c>
      <c r="D126" s="26">
        <v>4</v>
      </c>
      <c r="E126" s="26">
        <v>2</v>
      </c>
      <c r="F126" s="26">
        <v>2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65</v>
      </c>
      <c r="B127" s="27"/>
      <c r="C127" s="25" t="s">
        <v>43</v>
      </c>
      <c r="D127" s="26">
        <v>6</v>
      </c>
      <c r="E127" s="26">
        <v>2</v>
      </c>
      <c r="F127" s="26">
        <v>4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65</v>
      </c>
      <c r="B128" s="27"/>
      <c r="C128" s="25" t="s">
        <v>44</v>
      </c>
      <c r="D128" s="26">
        <v>2</v>
      </c>
      <c r="E128" s="26">
        <v>0</v>
      </c>
      <c r="F128" s="26">
        <v>2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65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65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65</v>
      </c>
      <c r="B131" s="27"/>
      <c r="C131" s="25" t="s">
        <v>47</v>
      </c>
      <c r="D131" s="26">
        <v>2</v>
      </c>
      <c r="E131" s="26">
        <v>0</v>
      </c>
      <c r="F131" s="26">
        <v>2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67</v>
      </c>
      <c r="B132" s="27" t="s">
        <v>68</v>
      </c>
      <c r="C132" s="25" t="s">
        <v>50</v>
      </c>
      <c r="D132" s="26">
        <v>73</v>
      </c>
      <c r="E132" s="26">
        <v>37</v>
      </c>
      <c r="F132" s="26">
        <v>36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67</v>
      </c>
      <c r="B133" s="27"/>
      <c r="C133" s="25" t="s">
        <v>38</v>
      </c>
      <c r="D133" s="26">
        <v>3</v>
      </c>
      <c r="E133" s="26">
        <v>0</v>
      </c>
      <c r="F133" s="26">
        <v>3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67</v>
      </c>
      <c r="B134" s="27"/>
      <c r="C134" s="25" t="s">
        <v>39</v>
      </c>
      <c r="D134" s="26">
        <v>20</v>
      </c>
      <c r="E134" s="26">
        <v>10</v>
      </c>
      <c r="F134" s="26">
        <v>10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67</v>
      </c>
      <c r="B135" s="27"/>
      <c r="C135" s="25" t="s">
        <v>40</v>
      </c>
      <c r="D135" s="26">
        <v>15</v>
      </c>
      <c r="E135" s="26">
        <v>7</v>
      </c>
      <c r="F135" s="26">
        <v>8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67</v>
      </c>
      <c r="B136" s="27"/>
      <c r="C136" s="25" t="s">
        <v>41</v>
      </c>
      <c r="D136" s="26">
        <v>10</v>
      </c>
      <c r="E136" s="26">
        <v>5</v>
      </c>
      <c r="F136" s="26">
        <v>5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67</v>
      </c>
      <c r="B137" s="27"/>
      <c r="C137" s="25" t="s">
        <v>42</v>
      </c>
      <c r="D137" s="26">
        <v>10</v>
      </c>
      <c r="E137" s="26">
        <v>6</v>
      </c>
      <c r="F137" s="26">
        <v>4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67</v>
      </c>
      <c r="B138" s="27"/>
      <c r="C138" s="25" t="s">
        <v>43</v>
      </c>
      <c r="D138" s="26">
        <v>8</v>
      </c>
      <c r="E138" s="26">
        <v>6</v>
      </c>
      <c r="F138" s="26">
        <v>2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67</v>
      </c>
      <c r="B139" s="27"/>
      <c r="C139" s="25" t="s">
        <v>44</v>
      </c>
      <c r="D139" s="26">
        <v>6</v>
      </c>
      <c r="E139" s="26">
        <v>3</v>
      </c>
      <c r="F139" s="26">
        <v>3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67</v>
      </c>
      <c r="B140" s="27"/>
      <c r="C140" s="25" t="s">
        <v>45</v>
      </c>
      <c r="D140" s="26">
        <v>1</v>
      </c>
      <c r="E140" s="26">
        <v>0</v>
      </c>
      <c r="F140" s="26">
        <v>1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67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67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69</v>
      </c>
      <c r="B143" s="27" t="s">
        <v>70</v>
      </c>
      <c r="C143" s="25" t="s">
        <v>50</v>
      </c>
      <c r="D143" s="26">
        <v>8</v>
      </c>
      <c r="E143" s="26">
        <v>6</v>
      </c>
      <c r="F143" s="26">
        <v>2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69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69</v>
      </c>
      <c r="B145" s="27"/>
      <c r="C145" s="25" t="s">
        <v>39</v>
      </c>
      <c r="D145" s="26">
        <v>1</v>
      </c>
      <c r="E145" s="26">
        <v>0</v>
      </c>
      <c r="F145" s="26">
        <v>1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69</v>
      </c>
      <c r="B146" s="27"/>
      <c r="C146" s="25" t="s">
        <v>40</v>
      </c>
      <c r="D146" s="26">
        <v>2</v>
      </c>
      <c r="E146" s="26">
        <v>2</v>
      </c>
      <c r="F146" s="26">
        <v>0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69</v>
      </c>
      <c r="B147" s="27"/>
      <c r="C147" s="25" t="s">
        <v>41</v>
      </c>
      <c r="D147" s="26">
        <v>2</v>
      </c>
      <c r="E147" s="26">
        <v>2</v>
      </c>
      <c r="F147" s="26">
        <v>0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69</v>
      </c>
      <c r="B148" s="27"/>
      <c r="C148" s="25" t="s">
        <v>42</v>
      </c>
      <c r="D148" s="26">
        <v>1</v>
      </c>
      <c r="E148" s="26">
        <v>1</v>
      </c>
      <c r="F148" s="26">
        <v>0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69</v>
      </c>
      <c r="B149" s="27"/>
      <c r="C149" s="25" t="s">
        <v>43</v>
      </c>
      <c r="D149" s="26">
        <v>2</v>
      </c>
      <c r="E149" s="26">
        <v>1</v>
      </c>
      <c r="F149" s="26">
        <v>1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69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69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69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69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71</v>
      </c>
      <c r="B154" s="27" t="s">
        <v>72</v>
      </c>
      <c r="C154" s="25" t="s">
        <v>50</v>
      </c>
      <c r="D154" s="26">
        <v>60</v>
      </c>
      <c r="E154" s="26">
        <v>26</v>
      </c>
      <c r="F154" s="26">
        <v>34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71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71</v>
      </c>
      <c r="B156" s="27"/>
      <c r="C156" s="25" t="s">
        <v>39</v>
      </c>
      <c r="D156" s="26">
        <v>19</v>
      </c>
      <c r="E156" s="26">
        <v>8</v>
      </c>
      <c r="F156" s="26">
        <v>11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71</v>
      </c>
      <c r="B157" s="27"/>
      <c r="C157" s="25" t="s">
        <v>40</v>
      </c>
      <c r="D157" s="26">
        <v>6</v>
      </c>
      <c r="E157" s="26">
        <v>2</v>
      </c>
      <c r="F157" s="26">
        <v>4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71</v>
      </c>
      <c r="B158" s="27"/>
      <c r="C158" s="25" t="s">
        <v>41</v>
      </c>
      <c r="D158" s="26">
        <v>5</v>
      </c>
      <c r="E158" s="26">
        <v>2</v>
      </c>
      <c r="F158" s="26">
        <v>3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71</v>
      </c>
      <c r="B159" s="27"/>
      <c r="C159" s="25" t="s">
        <v>42</v>
      </c>
      <c r="D159" s="26">
        <v>12</v>
      </c>
      <c r="E159" s="26">
        <v>6</v>
      </c>
      <c r="F159" s="26">
        <v>6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71</v>
      </c>
      <c r="B160" s="27"/>
      <c r="C160" s="25" t="s">
        <v>43</v>
      </c>
      <c r="D160" s="26">
        <v>8</v>
      </c>
      <c r="E160" s="26">
        <v>5</v>
      </c>
      <c r="F160" s="26">
        <v>3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71</v>
      </c>
      <c r="B161" s="27"/>
      <c r="C161" s="25" t="s">
        <v>44</v>
      </c>
      <c r="D161" s="26">
        <v>3</v>
      </c>
      <c r="E161" s="26">
        <v>1</v>
      </c>
      <c r="F161" s="26">
        <v>2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71</v>
      </c>
      <c r="B162" s="27"/>
      <c r="C162" s="25" t="s">
        <v>45</v>
      </c>
      <c r="D162" s="26">
        <v>1</v>
      </c>
      <c r="E162" s="26">
        <v>1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71</v>
      </c>
      <c r="B163" s="27"/>
      <c r="C163" s="25" t="s">
        <v>46</v>
      </c>
      <c r="D163" s="26">
        <v>1</v>
      </c>
      <c r="E163" s="26">
        <v>0</v>
      </c>
      <c r="F163" s="26">
        <v>1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71</v>
      </c>
      <c r="B164" s="27"/>
      <c r="C164" s="25" t="s">
        <v>47</v>
      </c>
      <c r="D164" s="26">
        <v>5</v>
      </c>
      <c r="E164" s="26">
        <v>1</v>
      </c>
      <c r="F164" s="26">
        <v>4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73</v>
      </c>
      <c r="B165" s="27" t="s">
        <v>74</v>
      </c>
      <c r="C165" s="25" t="s">
        <v>50</v>
      </c>
      <c r="D165" s="26">
        <v>3</v>
      </c>
      <c r="E165" s="26">
        <v>0</v>
      </c>
      <c r="F165" s="26">
        <v>2</v>
      </c>
      <c r="G165" s="26">
        <v>1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73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73</v>
      </c>
      <c r="B167" s="27"/>
      <c r="C167" s="25" t="s">
        <v>39</v>
      </c>
      <c r="D167" s="26">
        <v>1</v>
      </c>
      <c r="E167" s="26">
        <v>0</v>
      </c>
      <c r="F167" s="26">
        <v>0</v>
      </c>
      <c r="G167" s="26">
        <v>1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73</v>
      </c>
      <c r="B168" s="27"/>
      <c r="C168" s="25" t="s">
        <v>40</v>
      </c>
      <c r="D168" s="26">
        <v>1</v>
      </c>
      <c r="E168" s="26">
        <v>0</v>
      </c>
      <c r="F168" s="26">
        <v>1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73</v>
      </c>
      <c r="B169" s="27"/>
      <c r="C169" s="25" t="s">
        <v>41</v>
      </c>
      <c r="D169" s="26">
        <v>0</v>
      </c>
      <c r="E169" s="26">
        <v>0</v>
      </c>
      <c r="F169" s="26">
        <v>0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73</v>
      </c>
      <c r="B170" s="27"/>
      <c r="C170" s="25" t="s">
        <v>42</v>
      </c>
      <c r="D170" s="26">
        <v>0</v>
      </c>
      <c r="E170" s="26">
        <v>0</v>
      </c>
      <c r="F170" s="26">
        <v>0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73</v>
      </c>
      <c r="B171" s="27"/>
      <c r="C171" s="25" t="s">
        <v>43</v>
      </c>
      <c r="D171" s="26">
        <v>1</v>
      </c>
      <c r="E171" s="26">
        <v>0</v>
      </c>
      <c r="F171" s="26">
        <v>1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73</v>
      </c>
      <c r="B172" s="27"/>
      <c r="C172" s="25" t="s">
        <v>44</v>
      </c>
      <c r="D172" s="26">
        <v>0</v>
      </c>
      <c r="E172" s="26">
        <v>0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73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73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73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75</v>
      </c>
      <c r="B176" s="27" t="s">
        <v>76</v>
      </c>
      <c r="C176" s="25" t="s">
        <v>50</v>
      </c>
      <c r="D176" s="26">
        <v>4</v>
      </c>
      <c r="E176" s="26">
        <v>1</v>
      </c>
      <c r="F176" s="26">
        <v>3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75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75</v>
      </c>
      <c r="B178" s="27"/>
      <c r="C178" s="25" t="s">
        <v>39</v>
      </c>
      <c r="D178" s="26">
        <v>0</v>
      </c>
      <c r="E178" s="26">
        <v>0</v>
      </c>
      <c r="F178" s="26">
        <v>0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75</v>
      </c>
      <c r="B179" s="27"/>
      <c r="C179" s="25" t="s">
        <v>40</v>
      </c>
      <c r="D179" s="26">
        <v>3</v>
      </c>
      <c r="E179" s="26">
        <v>1</v>
      </c>
      <c r="F179" s="26">
        <v>2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75</v>
      </c>
      <c r="B180" s="27"/>
      <c r="C180" s="25" t="s">
        <v>41</v>
      </c>
      <c r="D180" s="26">
        <v>0</v>
      </c>
      <c r="E180" s="26">
        <v>0</v>
      </c>
      <c r="F180" s="26">
        <v>0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75</v>
      </c>
      <c r="B181" s="27"/>
      <c r="C181" s="25" t="s">
        <v>42</v>
      </c>
      <c r="D181" s="26">
        <v>1</v>
      </c>
      <c r="E181" s="26">
        <v>0</v>
      </c>
      <c r="F181" s="26">
        <v>1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75</v>
      </c>
      <c r="B182" s="27"/>
      <c r="C182" s="25" t="s">
        <v>43</v>
      </c>
      <c r="D182" s="26">
        <v>0</v>
      </c>
      <c r="E182" s="26">
        <v>0</v>
      </c>
      <c r="F182" s="26">
        <v>0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75</v>
      </c>
      <c r="B183" s="27"/>
      <c r="C183" s="25" t="s">
        <v>44</v>
      </c>
      <c r="D183" s="26">
        <v>0</v>
      </c>
      <c r="E183" s="26">
        <v>0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75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75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75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77</v>
      </c>
      <c r="B187" s="27" t="s">
        <v>78</v>
      </c>
      <c r="C187" s="25" t="s">
        <v>50</v>
      </c>
      <c r="D187" s="26">
        <v>37</v>
      </c>
      <c r="E187" s="26">
        <v>15</v>
      </c>
      <c r="F187" s="26">
        <v>22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77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77</v>
      </c>
      <c r="B189" s="27"/>
      <c r="C189" s="25" t="s">
        <v>39</v>
      </c>
      <c r="D189" s="26">
        <v>7</v>
      </c>
      <c r="E189" s="26">
        <v>2</v>
      </c>
      <c r="F189" s="26">
        <v>5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77</v>
      </c>
      <c r="B190" s="27"/>
      <c r="C190" s="25" t="s">
        <v>40</v>
      </c>
      <c r="D190" s="26">
        <v>4</v>
      </c>
      <c r="E190" s="26">
        <v>2</v>
      </c>
      <c r="F190" s="26">
        <v>2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77</v>
      </c>
      <c r="B191" s="27"/>
      <c r="C191" s="25" t="s">
        <v>41</v>
      </c>
      <c r="D191" s="26">
        <v>21</v>
      </c>
      <c r="E191" s="26">
        <v>10</v>
      </c>
      <c r="F191" s="26">
        <v>11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77</v>
      </c>
      <c r="B192" s="27"/>
      <c r="C192" s="25" t="s">
        <v>42</v>
      </c>
      <c r="D192" s="26">
        <v>4</v>
      </c>
      <c r="E192" s="26">
        <v>1</v>
      </c>
      <c r="F192" s="26">
        <v>3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77</v>
      </c>
      <c r="B193" s="27"/>
      <c r="C193" s="25" t="s">
        <v>43</v>
      </c>
      <c r="D193" s="26">
        <v>0</v>
      </c>
      <c r="E193" s="26">
        <v>0</v>
      </c>
      <c r="F193" s="26">
        <v>0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77</v>
      </c>
      <c r="B194" s="27"/>
      <c r="C194" s="25" t="s">
        <v>44</v>
      </c>
      <c r="D194" s="26">
        <v>1</v>
      </c>
      <c r="E194" s="26">
        <v>0</v>
      </c>
      <c r="F194" s="26">
        <v>1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77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77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77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79</v>
      </c>
      <c r="B198" s="27" t="s">
        <v>80</v>
      </c>
      <c r="C198" s="25" t="s">
        <v>50</v>
      </c>
      <c r="D198" s="26">
        <v>192</v>
      </c>
      <c r="E198" s="26">
        <v>101</v>
      </c>
      <c r="F198" s="26">
        <v>91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79</v>
      </c>
      <c r="B199" s="27"/>
      <c r="C199" s="25" t="s">
        <v>38</v>
      </c>
      <c r="D199" s="26">
        <v>8</v>
      </c>
      <c r="E199" s="26">
        <v>4</v>
      </c>
      <c r="F199" s="26">
        <v>4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79</v>
      </c>
      <c r="B200" s="27"/>
      <c r="C200" s="25" t="s">
        <v>39</v>
      </c>
      <c r="D200" s="26">
        <v>45</v>
      </c>
      <c r="E200" s="26">
        <v>22</v>
      </c>
      <c r="F200" s="26">
        <v>23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79</v>
      </c>
      <c r="B201" s="27"/>
      <c r="C201" s="25" t="s">
        <v>40</v>
      </c>
      <c r="D201" s="26">
        <v>74</v>
      </c>
      <c r="E201" s="26">
        <v>42</v>
      </c>
      <c r="F201" s="26">
        <v>32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79</v>
      </c>
      <c r="B202" s="27"/>
      <c r="C202" s="25" t="s">
        <v>41</v>
      </c>
      <c r="D202" s="26">
        <v>29</v>
      </c>
      <c r="E202" s="26">
        <v>14</v>
      </c>
      <c r="F202" s="26">
        <v>15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79</v>
      </c>
      <c r="B203" s="27"/>
      <c r="C203" s="25" t="s">
        <v>42</v>
      </c>
      <c r="D203" s="26">
        <v>17</v>
      </c>
      <c r="E203" s="26">
        <v>7</v>
      </c>
      <c r="F203" s="26">
        <v>10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79</v>
      </c>
      <c r="B204" s="27"/>
      <c r="C204" s="25" t="s">
        <v>43</v>
      </c>
      <c r="D204" s="26">
        <v>16</v>
      </c>
      <c r="E204" s="26">
        <v>11</v>
      </c>
      <c r="F204" s="26">
        <v>5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79</v>
      </c>
      <c r="B205" s="27"/>
      <c r="C205" s="25" t="s">
        <v>44</v>
      </c>
      <c r="D205" s="26">
        <v>2</v>
      </c>
      <c r="E205" s="26">
        <v>1</v>
      </c>
      <c r="F205" s="26">
        <v>1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79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79</v>
      </c>
      <c r="B207" s="27"/>
      <c r="C207" s="25" t="s">
        <v>46</v>
      </c>
      <c r="D207" s="26">
        <v>1</v>
      </c>
      <c r="E207" s="26">
        <v>0</v>
      </c>
      <c r="F207" s="26">
        <v>1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79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81</v>
      </c>
      <c r="B209" s="27" t="s">
        <v>82</v>
      </c>
      <c r="C209" s="25" t="s">
        <v>50</v>
      </c>
      <c r="D209" s="26">
        <v>9</v>
      </c>
      <c r="E209" s="26">
        <v>2</v>
      </c>
      <c r="F209" s="26">
        <v>7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81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81</v>
      </c>
      <c r="B211" s="27"/>
      <c r="C211" s="25" t="s">
        <v>39</v>
      </c>
      <c r="D211" s="26">
        <v>6</v>
      </c>
      <c r="E211" s="26">
        <v>2</v>
      </c>
      <c r="F211" s="26">
        <v>4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81</v>
      </c>
      <c r="B212" s="27"/>
      <c r="C212" s="25" t="s">
        <v>40</v>
      </c>
      <c r="D212" s="26">
        <v>2</v>
      </c>
      <c r="E212" s="26">
        <v>0</v>
      </c>
      <c r="F212" s="26">
        <v>2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81</v>
      </c>
      <c r="B213" s="27"/>
      <c r="C213" s="25" t="s">
        <v>41</v>
      </c>
      <c r="D213" s="26">
        <v>0</v>
      </c>
      <c r="E213" s="26">
        <v>0</v>
      </c>
      <c r="F213" s="26">
        <v>0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81</v>
      </c>
      <c r="B214" s="27"/>
      <c r="C214" s="25" t="s">
        <v>42</v>
      </c>
      <c r="D214" s="26">
        <v>0</v>
      </c>
      <c r="E214" s="26">
        <v>0</v>
      </c>
      <c r="F214" s="26">
        <v>0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81</v>
      </c>
      <c r="B215" s="27"/>
      <c r="C215" s="25" t="s">
        <v>43</v>
      </c>
      <c r="D215" s="26">
        <v>0</v>
      </c>
      <c r="E215" s="26">
        <v>0</v>
      </c>
      <c r="F215" s="26">
        <v>0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81</v>
      </c>
      <c r="B216" s="27"/>
      <c r="C216" s="25" t="s">
        <v>44</v>
      </c>
      <c r="D216" s="26">
        <v>0</v>
      </c>
      <c r="E216" s="26">
        <v>0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81</v>
      </c>
      <c r="B217" s="27"/>
      <c r="C217" s="25" t="s">
        <v>45</v>
      </c>
      <c r="D217" s="26">
        <v>1</v>
      </c>
      <c r="E217" s="26">
        <v>0</v>
      </c>
      <c r="F217" s="26">
        <v>1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81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81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83</v>
      </c>
      <c r="B220" s="27" t="s">
        <v>84</v>
      </c>
      <c r="C220" s="25" t="s">
        <v>50</v>
      </c>
      <c r="D220" s="26">
        <v>82</v>
      </c>
      <c r="E220" s="26">
        <v>44</v>
      </c>
      <c r="F220" s="26">
        <v>38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83</v>
      </c>
      <c r="B221" s="27"/>
      <c r="C221" s="25" t="s">
        <v>38</v>
      </c>
      <c r="D221" s="26">
        <v>1</v>
      </c>
      <c r="E221" s="26">
        <v>1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83</v>
      </c>
      <c r="B222" s="27"/>
      <c r="C222" s="25" t="s">
        <v>39</v>
      </c>
      <c r="D222" s="26">
        <v>17</v>
      </c>
      <c r="E222" s="26">
        <v>7</v>
      </c>
      <c r="F222" s="26">
        <v>10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83</v>
      </c>
      <c r="B223" s="27"/>
      <c r="C223" s="25" t="s">
        <v>40</v>
      </c>
      <c r="D223" s="26">
        <v>22</v>
      </c>
      <c r="E223" s="26">
        <v>11</v>
      </c>
      <c r="F223" s="26">
        <v>11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83</v>
      </c>
      <c r="B224" s="27"/>
      <c r="C224" s="25" t="s">
        <v>41</v>
      </c>
      <c r="D224" s="26">
        <v>17</v>
      </c>
      <c r="E224" s="26">
        <v>11</v>
      </c>
      <c r="F224" s="26">
        <v>6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83</v>
      </c>
      <c r="B225" s="27"/>
      <c r="C225" s="25" t="s">
        <v>42</v>
      </c>
      <c r="D225" s="26">
        <v>13</v>
      </c>
      <c r="E225" s="26">
        <v>8</v>
      </c>
      <c r="F225" s="26">
        <v>5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83</v>
      </c>
      <c r="B226" s="27"/>
      <c r="C226" s="25" t="s">
        <v>43</v>
      </c>
      <c r="D226" s="26">
        <v>8</v>
      </c>
      <c r="E226" s="26">
        <v>5</v>
      </c>
      <c r="F226" s="26">
        <v>3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83</v>
      </c>
      <c r="B227" s="27"/>
      <c r="C227" s="25" t="s">
        <v>44</v>
      </c>
      <c r="D227" s="26">
        <v>4</v>
      </c>
      <c r="E227" s="26">
        <v>1</v>
      </c>
      <c r="F227" s="26">
        <v>3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83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83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83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85</v>
      </c>
      <c r="B231" s="27" t="s">
        <v>86</v>
      </c>
      <c r="C231" s="25" t="s">
        <v>50</v>
      </c>
      <c r="D231" s="26">
        <v>0</v>
      </c>
      <c r="E231" s="26">
        <v>0</v>
      </c>
      <c r="F231" s="26">
        <v>0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85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85</v>
      </c>
      <c r="B233" s="27"/>
      <c r="C233" s="25" t="s">
        <v>39</v>
      </c>
      <c r="D233" s="26">
        <v>0</v>
      </c>
      <c r="E233" s="26">
        <v>0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85</v>
      </c>
      <c r="B234" s="27"/>
      <c r="C234" s="25" t="s">
        <v>40</v>
      </c>
      <c r="D234" s="26">
        <v>0</v>
      </c>
      <c r="E234" s="26">
        <v>0</v>
      </c>
      <c r="F234" s="26">
        <v>0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85</v>
      </c>
      <c r="B235" s="27"/>
      <c r="C235" s="25" t="s">
        <v>41</v>
      </c>
      <c r="D235" s="26">
        <v>0</v>
      </c>
      <c r="E235" s="26">
        <v>0</v>
      </c>
      <c r="F235" s="26">
        <v>0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85</v>
      </c>
      <c r="B236" s="27"/>
      <c r="C236" s="25" t="s">
        <v>42</v>
      </c>
      <c r="D236" s="26">
        <v>0</v>
      </c>
      <c r="E236" s="26">
        <v>0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85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85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85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85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85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87</v>
      </c>
      <c r="B242" s="27" t="s">
        <v>88</v>
      </c>
      <c r="C242" s="25" t="s">
        <v>50</v>
      </c>
      <c r="D242" s="26">
        <v>11</v>
      </c>
      <c r="E242" s="26">
        <v>7</v>
      </c>
      <c r="F242" s="26">
        <v>4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87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87</v>
      </c>
      <c r="B244" s="27"/>
      <c r="C244" s="25" t="s">
        <v>39</v>
      </c>
      <c r="D244" s="26">
        <v>3</v>
      </c>
      <c r="E244" s="26">
        <v>3</v>
      </c>
      <c r="F244" s="26">
        <v>0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87</v>
      </c>
      <c r="B245" s="27"/>
      <c r="C245" s="25" t="s">
        <v>40</v>
      </c>
      <c r="D245" s="26">
        <v>2</v>
      </c>
      <c r="E245" s="26">
        <v>1</v>
      </c>
      <c r="F245" s="26">
        <v>1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87</v>
      </c>
      <c r="B246" s="27"/>
      <c r="C246" s="25" t="s">
        <v>41</v>
      </c>
      <c r="D246" s="26">
        <v>1</v>
      </c>
      <c r="E246" s="26">
        <v>0</v>
      </c>
      <c r="F246" s="26">
        <v>1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87</v>
      </c>
      <c r="B247" s="27"/>
      <c r="C247" s="25" t="s">
        <v>42</v>
      </c>
      <c r="D247" s="26">
        <v>4</v>
      </c>
      <c r="E247" s="26">
        <v>2</v>
      </c>
      <c r="F247" s="26">
        <v>2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87</v>
      </c>
      <c r="B248" s="27"/>
      <c r="C248" s="25" t="s">
        <v>43</v>
      </c>
      <c r="D248" s="26">
        <v>0</v>
      </c>
      <c r="E248" s="26">
        <v>0</v>
      </c>
      <c r="F248" s="26">
        <v>0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87</v>
      </c>
      <c r="B249" s="27"/>
      <c r="C249" s="25" t="s">
        <v>44</v>
      </c>
      <c r="D249" s="26">
        <v>1</v>
      </c>
      <c r="E249" s="26">
        <v>1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87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87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87</v>
      </c>
      <c r="B252" s="27"/>
      <c r="C252" s="25" t="s">
        <v>47</v>
      </c>
      <c r="D252" s="26">
        <v>0</v>
      </c>
      <c r="E252" s="26">
        <v>0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89</v>
      </c>
      <c r="B253" s="27" t="s">
        <v>90</v>
      </c>
      <c r="C253" s="25" t="s">
        <v>50</v>
      </c>
      <c r="D253" s="26">
        <v>4</v>
      </c>
      <c r="E253" s="26">
        <v>3</v>
      </c>
      <c r="F253" s="26">
        <v>1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89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89</v>
      </c>
      <c r="B255" s="27"/>
      <c r="C255" s="25" t="s">
        <v>39</v>
      </c>
      <c r="D255" s="26">
        <v>1</v>
      </c>
      <c r="E255" s="26">
        <v>1</v>
      </c>
      <c r="F255" s="26">
        <v>0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89</v>
      </c>
      <c r="B256" s="27"/>
      <c r="C256" s="25" t="s">
        <v>40</v>
      </c>
      <c r="D256" s="26">
        <v>2</v>
      </c>
      <c r="E256" s="26">
        <v>1</v>
      </c>
      <c r="F256" s="26">
        <v>1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89</v>
      </c>
      <c r="B257" s="27"/>
      <c r="C257" s="25" t="s">
        <v>41</v>
      </c>
      <c r="D257" s="26">
        <v>0</v>
      </c>
      <c r="E257" s="26">
        <v>0</v>
      </c>
      <c r="F257" s="26">
        <v>0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89</v>
      </c>
      <c r="B258" s="27"/>
      <c r="C258" s="25" t="s">
        <v>42</v>
      </c>
      <c r="D258" s="26">
        <v>1</v>
      </c>
      <c r="E258" s="26">
        <v>1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89</v>
      </c>
      <c r="B259" s="27"/>
      <c r="C259" s="25" t="s">
        <v>43</v>
      </c>
      <c r="D259" s="26">
        <v>0</v>
      </c>
      <c r="E259" s="26">
        <v>0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89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89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89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89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91</v>
      </c>
      <c r="B264" s="27" t="s">
        <v>92</v>
      </c>
      <c r="C264" s="25" t="s">
        <v>50</v>
      </c>
      <c r="D264" s="26">
        <v>4</v>
      </c>
      <c r="E264" s="26">
        <v>3</v>
      </c>
      <c r="F264" s="26">
        <v>1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91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91</v>
      </c>
      <c r="B266" s="27"/>
      <c r="C266" s="25" t="s">
        <v>39</v>
      </c>
      <c r="D266" s="26">
        <v>2</v>
      </c>
      <c r="E266" s="26">
        <v>1</v>
      </c>
      <c r="F266" s="26">
        <v>1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91</v>
      </c>
      <c r="B267" s="27"/>
      <c r="C267" s="25" t="s">
        <v>40</v>
      </c>
      <c r="D267" s="26">
        <v>0</v>
      </c>
      <c r="E267" s="26">
        <v>0</v>
      </c>
      <c r="F267" s="26">
        <v>0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91</v>
      </c>
      <c r="B268" s="27"/>
      <c r="C268" s="25" t="s">
        <v>41</v>
      </c>
      <c r="D268" s="26">
        <v>0</v>
      </c>
      <c r="E268" s="26">
        <v>0</v>
      </c>
      <c r="F268" s="26">
        <v>0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91</v>
      </c>
      <c r="B269" s="27"/>
      <c r="C269" s="25" t="s">
        <v>42</v>
      </c>
      <c r="D269" s="26">
        <v>0</v>
      </c>
      <c r="E269" s="26">
        <v>0</v>
      </c>
      <c r="F269" s="26">
        <v>0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91</v>
      </c>
      <c r="B270" s="27"/>
      <c r="C270" s="25" t="s">
        <v>43</v>
      </c>
      <c r="D270" s="26">
        <v>2</v>
      </c>
      <c r="E270" s="26">
        <v>2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91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91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91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91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93</v>
      </c>
      <c r="B275" s="27" t="s">
        <v>94</v>
      </c>
      <c r="C275" s="25" t="s">
        <v>50</v>
      </c>
      <c r="D275" s="26">
        <v>13</v>
      </c>
      <c r="E275" s="26">
        <v>6</v>
      </c>
      <c r="F275" s="26">
        <v>7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93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93</v>
      </c>
      <c r="B277" s="27"/>
      <c r="C277" s="25" t="s">
        <v>39</v>
      </c>
      <c r="D277" s="26">
        <v>3</v>
      </c>
      <c r="E277" s="26">
        <v>2</v>
      </c>
      <c r="F277" s="26">
        <v>1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93</v>
      </c>
      <c r="B278" s="27"/>
      <c r="C278" s="25" t="s">
        <v>40</v>
      </c>
      <c r="D278" s="26">
        <v>3</v>
      </c>
      <c r="E278" s="26">
        <v>1</v>
      </c>
      <c r="F278" s="26">
        <v>2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93</v>
      </c>
      <c r="B279" s="27"/>
      <c r="C279" s="25" t="s">
        <v>41</v>
      </c>
      <c r="D279" s="26">
        <v>5</v>
      </c>
      <c r="E279" s="26">
        <v>2</v>
      </c>
      <c r="F279" s="26">
        <v>3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93</v>
      </c>
      <c r="B280" s="27"/>
      <c r="C280" s="25" t="s">
        <v>42</v>
      </c>
      <c r="D280" s="26">
        <v>0</v>
      </c>
      <c r="E280" s="26">
        <v>0</v>
      </c>
      <c r="F280" s="26">
        <v>0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93</v>
      </c>
      <c r="B281" s="27"/>
      <c r="C281" s="25" t="s">
        <v>43</v>
      </c>
      <c r="D281" s="26">
        <v>1</v>
      </c>
      <c r="E281" s="26">
        <v>1</v>
      </c>
      <c r="F281" s="26">
        <v>0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93</v>
      </c>
      <c r="B282" s="27"/>
      <c r="C282" s="25" t="s">
        <v>44</v>
      </c>
      <c r="D282" s="26">
        <v>1</v>
      </c>
      <c r="E282" s="26">
        <v>0</v>
      </c>
      <c r="F282" s="26">
        <v>1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93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93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93</v>
      </c>
      <c r="B285" s="27"/>
      <c r="C285" s="25" t="s">
        <v>47</v>
      </c>
      <c r="D285" s="26">
        <v>0</v>
      </c>
      <c r="E285" s="26">
        <v>0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141</v>
      </c>
      <c r="B286" s="27" t="s">
        <v>142</v>
      </c>
      <c r="C286" s="25" t="s">
        <v>50</v>
      </c>
      <c r="D286" s="26">
        <v>4</v>
      </c>
      <c r="E286" s="26">
        <v>3</v>
      </c>
      <c r="F286" s="26">
        <v>1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141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141</v>
      </c>
      <c r="B288" s="27"/>
      <c r="C288" s="25" t="s">
        <v>39</v>
      </c>
      <c r="D288" s="26">
        <v>0</v>
      </c>
      <c r="E288" s="26">
        <v>0</v>
      </c>
      <c r="F288" s="26">
        <v>0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141</v>
      </c>
      <c r="B289" s="27"/>
      <c r="C289" s="25" t="s">
        <v>40</v>
      </c>
      <c r="D289" s="26">
        <v>1</v>
      </c>
      <c r="E289" s="26">
        <v>1</v>
      </c>
      <c r="F289" s="26">
        <v>0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141</v>
      </c>
      <c r="B290" s="27"/>
      <c r="C290" s="25" t="s">
        <v>41</v>
      </c>
      <c r="D290" s="26">
        <v>0</v>
      </c>
      <c r="E290" s="26">
        <v>0</v>
      </c>
      <c r="F290" s="26">
        <v>0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141</v>
      </c>
      <c r="B291" s="27"/>
      <c r="C291" s="25" t="s">
        <v>42</v>
      </c>
      <c r="D291" s="26">
        <v>3</v>
      </c>
      <c r="E291" s="26">
        <v>2</v>
      </c>
      <c r="F291" s="26">
        <v>1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141</v>
      </c>
      <c r="B292" s="27"/>
      <c r="C292" s="25" t="s">
        <v>43</v>
      </c>
      <c r="D292" s="26">
        <v>0</v>
      </c>
      <c r="E292" s="26">
        <v>0</v>
      </c>
      <c r="F292" s="26">
        <v>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141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141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141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141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95</v>
      </c>
      <c r="B297" s="27" t="s">
        <v>96</v>
      </c>
      <c r="C297" s="25" t="s">
        <v>50</v>
      </c>
      <c r="D297" s="26">
        <v>15</v>
      </c>
      <c r="E297" s="26">
        <v>8</v>
      </c>
      <c r="F297" s="26">
        <v>7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95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95</v>
      </c>
      <c r="B299" s="27"/>
      <c r="C299" s="25" t="s">
        <v>39</v>
      </c>
      <c r="D299" s="26">
        <v>5</v>
      </c>
      <c r="E299" s="26">
        <v>3</v>
      </c>
      <c r="F299" s="26">
        <v>2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95</v>
      </c>
      <c r="B300" s="27"/>
      <c r="C300" s="25" t="s">
        <v>40</v>
      </c>
      <c r="D300" s="26">
        <v>4</v>
      </c>
      <c r="E300" s="26">
        <v>0</v>
      </c>
      <c r="F300" s="26">
        <v>4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95</v>
      </c>
      <c r="B301" s="27"/>
      <c r="C301" s="25" t="s">
        <v>41</v>
      </c>
      <c r="D301" s="26">
        <v>3</v>
      </c>
      <c r="E301" s="26">
        <v>3</v>
      </c>
      <c r="F301" s="26">
        <v>0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95</v>
      </c>
      <c r="B302" s="27"/>
      <c r="C302" s="25" t="s">
        <v>42</v>
      </c>
      <c r="D302" s="26">
        <v>3</v>
      </c>
      <c r="E302" s="26">
        <v>2</v>
      </c>
      <c r="F302" s="26">
        <v>1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95</v>
      </c>
      <c r="B303" s="27"/>
      <c r="C303" s="25" t="s">
        <v>43</v>
      </c>
      <c r="D303" s="26">
        <v>0</v>
      </c>
      <c r="E303" s="26">
        <v>0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95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95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95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95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97</v>
      </c>
      <c r="B308" s="27" t="s">
        <v>98</v>
      </c>
      <c r="C308" s="25" t="s">
        <v>50</v>
      </c>
      <c r="D308" s="26">
        <v>23</v>
      </c>
      <c r="E308" s="26">
        <v>16</v>
      </c>
      <c r="F308" s="26">
        <v>7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97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97</v>
      </c>
      <c r="B310" s="27"/>
      <c r="C310" s="25" t="s">
        <v>39</v>
      </c>
      <c r="D310" s="26">
        <v>5</v>
      </c>
      <c r="E310" s="26">
        <v>3</v>
      </c>
      <c r="F310" s="26">
        <v>2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97</v>
      </c>
      <c r="B311" s="27"/>
      <c r="C311" s="25" t="s">
        <v>40</v>
      </c>
      <c r="D311" s="26">
        <v>8</v>
      </c>
      <c r="E311" s="26">
        <v>6</v>
      </c>
      <c r="F311" s="26">
        <v>2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97</v>
      </c>
      <c r="B312" s="27"/>
      <c r="C312" s="25" t="s">
        <v>41</v>
      </c>
      <c r="D312" s="26">
        <v>4</v>
      </c>
      <c r="E312" s="26">
        <v>3</v>
      </c>
      <c r="F312" s="26">
        <v>1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97</v>
      </c>
      <c r="B313" s="27"/>
      <c r="C313" s="25" t="s">
        <v>42</v>
      </c>
      <c r="D313" s="26">
        <v>3</v>
      </c>
      <c r="E313" s="26">
        <v>1</v>
      </c>
      <c r="F313" s="26">
        <v>2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97</v>
      </c>
      <c r="B314" s="27"/>
      <c r="C314" s="25" t="s">
        <v>43</v>
      </c>
      <c r="D314" s="26">
        <v>3</v>
      </c>
      <c r="E314" s="26">
        <v>3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97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97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97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97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x14ac:dyDescent="0.3">
      <c r="A319" s="23" t="s">
        <v>99</v>
      </c>
      <c r="B319" s="27" t="s">
        <v>100</v>
      </c>
      <c r="C319" s="25" t="s">
        <v>50</v>
      </c>
      <c r="D319" s="26">
        <v>9</v>
      </c>
      <c r="E319" s="26">
        <v>4</v>
      </c>
      <c r="F319" s="26">
        <v>5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99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99</v>
      </c>
      <c r="B321" s="27"/>
      <c r="C321" s="25" t="s">
        <v>39</v>
      </c>
      <c r="D321" s="26">
        <v>1</v>
      </c>
      <c r="E321" s="26">
        <v>0</v>
      </c>
      <c r="F321" s="26">
        <v>1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99</v>
      </c>
      <c r="B322" s="27"/>
      <c r="C322" s="25" t="s">
        <v>40</v>
      </c>
      <c r="D322" s="26">
        <v>3</v>
      </c>
      <c r="E322" s="26">
        <v>1</v>
      </c>
      <c r="F322" s="26">
        <v>2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99</v>
      </c>
      <c r="B323" s="27"/>
      <c r="C323" s="25" t="s">
        <v>41</v>
      </c>
      <c r="D323" s="26">
        <v>1</v>
      </c>
      <c r="E323" s="26">
        <v>1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99</v>
      </c>
      <c r="B324" s="27"/>
      <c r="C324" s="25" t="s">
        <v>42</v>
      </c>
      <c r="D324" s="26">
        <v>3</v>
      </c>
      <c r="E324" s="26">
        <v>2</v>
      </c>
      <c r="F324" s="26">
        <v>1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99</v>
      </c>
      <c r="B325" s="27"/>
      <c r="C325" s="25" t="s">
        <v>43</v>
      </c>
      <c r="D325" s="26">
        <v>1</v>
      </c>
      <c r="E325" s="26">
        <v>0</v>
      </c>
      <c r="F325" s="26">
        <v>1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99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99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99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99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101</v>
      </c>
      <c r="B330" s="27" t="s">
        <v>102</v>
      </c>
      <c r="C330" s="25" t="s">
        <v>50</v>
      </c>
      <c r="D330" s="26">
        <v>5</v>
      </c>
      <c r="E330" s="26">
        <v>3</v>
      </c>
      <c r="F330" s="26">
        <v>2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101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101</v>
      </c>
      <c r="B332" s="27"/>
      <c r="C332" s="25" t="s">
        <v>39</v>
      </c>
      <c r="D332" s="26">
        <v>0</v>
      </c>
      <c r="E332" s="26">
        <v>0</v>
      </c>
      <c r="F332" s="26">
        <v>0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101</v>
      </c>
      <c r="B333" s="27"/>
      <c r="C333" s="25" t="s">
        <v>40</v>
      </c>
      <c r="D333" s="26">
        <v>2</v>
      </c>
      <c r="E333" s="26">
        <v>1</v>
      </c>
      <c r="F333" s="26">
        <v>1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101</v>
      </c>
      <c r="B334" s="27"/>
      <c r="C334" s="25" t="s">
        <v>41</v>
      </c>
      <c r="D334" s="26">
        <v>1</v>
      </c>
      <c r="E334" s="26">
        <v>1</v>
      </c>
      <c r="F334" s="26">
        <v>0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101</v>
      </c>
      <c r="B335" s="27"/>
      <c r="C335" s="25" t="s">
        <v>42</v>
      </c>
      <c r="D335" s="26">
        <v>0</v>
      </c>
      <c r="E335" s="26">
        <v>0</v>
      </c>
      <c r="F335" s="26">
        <v>0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101</v>
      </c>
      <c r="B336" s="27"/>
      <c r="C336" s="25" t="s">
        <v>43</v>
      </c>
      <c r="D336" s="26">
        <v>0</v>
      </c>
      <c r="E336" s="26">
        <v>0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101</v>
      </c>
      <c r="B337" s="27"/>
      <c r="C337" s="25" t="s">
        <v>44</v>
      </c>
      <c r="D337" s="26">
        <v>1</v>
      </c>
      <c r="E337" s="26">
        <v>1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101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101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101</v>
      </c>
      <c r="B340" s="27"/>
      <c r="C340" s="25" t="s">
        <v>47</v>
      </c>
      <c r="D340" s="26">
        <v>1</v>
      </c>
      <c r="E340" s="26">
        <v>0</v>
      </c>
      <c r="F340" s="26">
        <v>1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x14ac:dyDescent="0.3">
      <c r="A341" s="23" t="s">
        <v>103</v>
      </c>
      <c r="B341" s="27" t="s">
        <v>104</v>
      </c>
      <c r="C341" s="25" t="s">
        <v>50</v>
      </c>
      <c r="D341" s="26">
        <v>0</v>
      </c>
      <c r="E341" s="26">
        <v>0</v>
      </c>
      <c r="F341" s="26">
        <v>0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103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103</v>
      </c>
      <c r="B343" s="27"/>
      <c r="C343" s="25" t="s">
        <v>39</v>
      </c>
      <c r="D343" s="26">
        <v>0</v>
      </c>
      <c r="E343" s="26">
        <v>0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103</v>
      </c>
      <c r="B344" s="27"/>
      <c r="C344" s="25" t="s">
        <v>40</v>
      </c>
      <c r="D344" s="26">
        <v>0</v>
      </c>
      <c r="E344" s="26">
        <v>0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103</v>
      </c>
      <c r="B345" s="27"/>
      <c r="C345" s="25" t="s">
        <v>41</v>
      </c>
      <c r="D345" s="26">
        <v>0</v>
      </c>
      <c r="E345" s="26">
        <v>0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103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103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103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103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103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103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105</v>
      </c>
      <c r="B352" s="27" t="s">
        <v>106</v>
      </c>
      <c r="C352" s="25" t="s">
        <v>50</v>
      </c>
      <c r="D352" s="26">
        <v>29</v>
      </c>
      <c r="E352" s="26">
        <v>11</v>
      </c>
      <c r="F352" s="26">
        <v>18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105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105</v>
      </c>
      <c r="B354" s="27"/>
      <c r="C354" s="25" t="s">
        <v>39</v>
      </c>
      <c r="D354" s="26">
        <v>9</v>
      </c>
      <c r="E354" s="26">
        <v>4</v>
      </c>
      <c r="F354" s="26">
        <v>5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105</v>
      </c>
      <c r="B355" s="27"/>
      <c r="C355" s="25" t="s">
        <v>40</v>
      </c>
      <c r="D355" s="26">
        <v>6</v>
      </c>
      <c r="E355" s="26">
        <v>2</v>
      </c>
      <c r="F355" s="26">
        <v>4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105</v>
      </c>
      <c r="B356" s="27"/>
      <c r="C356" s="25" t="s">
        <v>41</v>
      </c>
      <c r="D356" s="26">
        <v>6</v>
      </c>
      <c r="E356" s="26">
        <v>1</v>
      </c>
      <c r="F356" s="26">
        <v>5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105</v>
      </c>
      <c r="B357" s="27"/>
      <c r="C357" s="25" t="s">
        <v>42</v>
      </c>
      <c r="D357" s="26">
        <v>3</v>
      </c>
      <c r="E357" s="26">
        <v>1</v>
      </c>
      <c r="F357" s="26">
        <v>2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105</v>
      </c>
      <c r="B358" s="27"/>
      <c r="C358" s="25" t="s">
        <v>43</v>
      </c>
      <c r="D358" s="26">
        <v>3</v>
      </c>
      <c r="E358" s="26">
        <v>3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105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105</v>
      </c>
      <c r="B360" s="27"/>
      <c r="C360" s="25" t="s">
        <v>45</v>
      </c>
      <c r="D360" s="26">
        <v>1</v>
      </c>
      <c r="E360" s="26">
        <v>0</v>
      </c>
      <c r="F360" s="26">
        <v>1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105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105</v>
      </c>
      <c r="B362" s="27"/>
      <c r="C362" s="25" t="s">
        <v>47</v>
      </c>
      <c r="D362" s="26">
        <v>1</v>
      </c>
      <c r="E362" s="26">
        <v>0</v>
      </c>
      <c r="F362" s="26">
        <v>1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107</v>
      </c>
      <c r="B363" s="27" t="s">
        <v>108</v>
      </c>
      <c r="C363" s="25" t="s">
        <v>50</v>
      </c>
      <c r="D363" s="26">
        <v>8</v>
      </c>
      <c r="E363" s="26">
        <v>5</v>
      </c>
      <c r="F363" s="26">
        <v>3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107</v>
      </c>
      <c r="B364" s="27"/>
      <c r="C364" s="25" t="s">
        <v>38</v>
      </c>
      <c r="D364" s="26">
        <v>2</v>
      </c>
      <c r="E364" s="26">
        <v>2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107</v>
      </c>
      <c r="B365" s="27"/>
      <c r="C365" s="25" t="s">
        <v>39</v>
      </c>
      <c r="D365" s="26">
        <v>3</v>
      </c>
      <c r="E365" s="26">
        <v>2</v>
      </c>
      <c r="F365" s="26">
        <v>1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107</v>
      </c>
      <c r="B366" s="27"/>
      <c r="C366" s="25" t="s">
        <v>40</v>
      </c>
      <c r="D366" s="26">
        <v>2</v>
      </c>
      <c r="E366" s="26">
        <v>1</v>
      </c>
      <c r="F366" s="26">
        <v>1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107</v>
      </c>
      <c r="B367" s="27"/>
      <c r="C367" s="25" t="s">
        <v>41</v>
      </c>
      <c r="D367" s="26">
        <v>0</v>
      </c>
      <c r="E367" s="26">
        <v>0</v>
      </c>
      <c r="F367" s="26">
        <v>0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107</v>
      </c>
      <c r="B368" s="27"/>
      <c r="C368" s="25" t="s">
        <v>42</v>
      </c>
      <c r="D368" s="26">
        <v>1</v>
      </c>
      <c r="E368" s="26">
        <v>0</v>
      </c>
      <c r="F368" s="26">
        <v>1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107</v>
      </c>
      <c r="B369" s="27"/>
      <c r="C369" s="25" t="s">
        <v>43</v>
      </c>
      <c r="D369" s="26">
        <v>0</v>
      </c>
      <c r="E369" s="26">
        <v>0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107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107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107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107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109</v>
      </c>
      <c r="B374" s="27" t="s">
        <v>110</v>
      </c>
      <c r="C374" s="25" t="s">
        <v>50</v>
      </c>
      <c r="D374" s="26">
        <v>6</v>
      </c>
      <c r="E374" s="26">
        <v>3</v>
      </c>
      <c r="F374" s="26">
        <v>3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109</v>
      </c>
      <c r="B375" s="27"/>
      <c r="C375" s="25" t="s">
        <v>38</v>
      </c>
      <c r="D375" s="26">
        <v>0</v>
      </c>
      <c r="E375" s="26">
        <v>0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109</v>
      </c>
      <c r="B376" s="27"/>
      <c r="C376" s="25" t="s">
        <v>39</v>
      </c>
      <c r="D376" s="26">
        <v>2</v>
      </c>
      <c r="E376" s="26">
        <v>0</v>
      </c>
      <c r="F376" s="26">
        <v>2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109</v>
      </c>
      <c r="B377" s="27"/>
      <c r="C377" s="25" t="s">
        <v>40</v>
      </c>
      <c r="D377" s="26">
        <v>2</v>
      </c>
      <c r="E377" s="26">
        <v>1</v>
      </c>
      <c r="F377" s="26">
        <v>1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109</v>
      </c>
      <c r="B378" s="27"/>
      <c r="C378" s="25" t="s">
        <v>41</v>
      </c>
      <c r="D378" s="26">
        <v>0</v>
      </c>
      <c r="E378" s="26">
        <v>0</v>
      </c>
      <c r="F378" s="26">
        <v>0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109</v>
      </c>
      <c r="B379" s="27"/>
      <c r="C379" s="25" t="s">
        <v>42</v>
      </c>
      <c r="D379" s="26">
        <v>0</v>
      </c>
      <c r="E379" s="26">
        <v>0</v>
      </c>
      <c r="F379" s="26">
        <v>0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109</v>
      </c>
      <c r="B380" s="27"/>
      <c r="C380" s="25" t="s">
        <v>43</v>
      </c>
      <c r="D380" s="26">
        <v>1</v>
      </c>
      <c r="E380" s="26">
        <v>1</v>
      </c>
      <c r="F380" s="26">
        <v>0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109</v>
      </c>
      <c r="B381" s="27"/>
      <c r="C381" s="25" t="s">
        <v>44</v>
      </c>
      <c r="D381" s="26">
        <v>0</v>
      </c>
      <c r="E381" s="26">
        <v>0</v>
      </c>
      <c r="F381" s="26">
        <v>0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109</v>
      </c>
      <c r="B382" s="27"/>
      <c r="C382" s="25" t="s">
        <v>45</v>
      </c>
      <c r="D382" s="26">
        <v>0</v>
      </c>
      <c r="E382" s="26">
        <v>0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109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109</v>
      </c>
      <c r="B384" s="27"/>
      <c r="C384" s="25" t="s">
        <v>47</v>
      </c>
      <c r="D384" s="26">
        <v>1</v>
      </c>
      <c r="E384" s="26">
        <v>1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x14ac:dyDescent="0.3">
      <c r="A385" s="23" t="s">
        <v>111</v>
      </c>
      <c r="B385" s="27" t="s">
        <v>112</v>
      </c>
      <c r="C385" s="25" t="s">
        <v>50</v>
      </c>
      <c r="D385" s="26">
        <v>34</v>
      </c>
      <c r="E385" s="26">
        <v>20</v>
      </c>
      <c r="F385" s="26">
        <v>14</v>
      </c>
      <c r="G385" s="26">
        <v>0</v>
      </c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x14ac:dyDescent="0.3">
      <c r="A386" s="23" t="s">
        <v>111</v>
      </c>
      <c r="B386" s="27"/>
      <c r="C386" s="25" t="s">
        <v>38</v>
      </c>
      <c r="D386" s="26">
        <v>0</v>
      </c>
      <c r="E386" s="26">
        <v>0</v>
      </c>
      <c r="F386" s="26">
        <v>0</v>
      </c>
      <c r="G386" s="26">
        <v>0</v>
      </c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x14ac:dyDescent="0.3">
      <c r="A387" s="23" t="s">
        <v>111</v>
      </c>
      <c r="B387" s="27"/>
      <c r="C387" s="25" t="s">
        <v>39</v>
      </c>
      <c r="D387" s="26">
        <v>7</v>
      </c>
      <c r="E387" s="26">
        <v>6</v>
      </c>
      <c r="F387" s="26">
        <v>1</v>
      </c>
      <c r="G387" s="26">
        <v>0</v>
      </c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x14ac:dyDescent="0.3">
      <c r="A388" s="23" t="s">
        <v>111</v>
      </c>
      <c r="B388" s="27"/>
      <c r="C388" s="25" t="s">
        <v>40</v>
      </c>
      <c r="D388" s="26">
        <v>9</v>
      </c>
      <c r="E388" s="26">
        <v>5</v>
      </c>
      <c r="F388" s="26">
        <v>4</v>
      </c>
      <c r="G388" s="26">
        <v>0</v>
      </c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x14ac:dyDescent="0.3">
      <c r="A389" s="23" t="s">
        <v>111</v>
      </c>
      <c r="B389" s="27"/>
      <c r="C389" s="25" t="s">
        <v>41</v>
      </c>
      <c r="D389" s="26">
        <v>9</v>
      </c>
      <c r="E389" s="26">
        <v>6</v>
      </c>
      <c r="F389" s="26">
        <v>3</v>
      </c>
      <c r="G389" s="26">
        <v>0</v>
      </c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x14ac:dyDescent="0.3">
      <c r="A390" s="23" t="s">
        <v>111</v>
      </c>
      <c r="B390" s="27"/>
      <c r="C390" s="25" t="s">
        <v>42</v>
      </c>
      <c r="D390" s="26">
        <v>5</v>
      </c>
      <c r="E390" s="26">
        <v>2</v>
      </c>
      <c r="F390" s="26">
        <v>3</v>
      </c>
      <c r="G390" s="26">
        <v>0</v>
      </c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x14ac:dyDescent="0.3">
      <c r="A391" s="23" t="s">
        <v>111</v>
      </c>
      <c r="B391" s="27"/>
      <c r="C391" s="25" t="s">
        <v>43</v>
      </c>
      <c r="D391" s="26">
        <v>3</v>
      </c>
      <c r="E391" s="26">
        <v>0</v>
      </c>
      <c r="F391" s="26">
        <v>3</v>
      </c>
      <c r="G391" s="26">
        <v>0</v>
      </c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x14ac:dyDescent="0.3">
      <c r="A392" s="23" t="s">
        <v>111</v>
      </c>
      <c r="B392" s="27"/>
      <c r="C392" s="25" t="s">
        <v>44</v>
      </c>
      <c r="D392" s="26">
        <v>1</v>
      </c>
      <c r="E392" s="26">
        <v>1</v>
      </c>
      <c r="F392" s="26">
        <v>0</v>
      </c>
      <c r="G392" s="26">
        <v>0</v>
      </c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x14ac:dyDescent="0.3">
      <c r="A393" s="23" t="s">
        <v>111</v>
      </c>
      <c r="B393" s="27"/>
      <c r="C393" s="25" t="s">
        <v>45</v>
      </c>
      <c r="D393" s="26">
        <v>0</v>
      </c>
      <c r="E393" s="26">
        <v>0</v>
      </c>
      <c r="F393" s="26">
        <v>0</v>
      </c>
      <c r="G393" s="26">
        <v>0</v>
      </c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x14ac:dyDescent="0.3">
      <c r="A394" s="23" t="s">
        <v>111</v>
      </c>
      <c r="B394" s="27"/>
      <c r="C394" s="25" t="s">
        <v>46</v>
      </c>
      <c r="D394" s="26">
        <v>0</v>
      </c>
      <c r="E394" s="26">
        <v>0</v>
      </c>
      <c r="F394" s="26">
        <v>0</v>
      </c>
      <c r="G394" s="26">
        <v>0</v>
      </c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x14ac:dyDescent="0.3">
      <c r="A395" s="23" t="s">
        <v>111</v>
      </c>
      <c r="B395" s="27"/>
      <c r="C395" s="25" t="s">
        <v>47</v>
      </c>
      <c r="D395" s="26">
        <v>0</v>
      </c>
      <c r="E395" s="26">
        <v>0</v>
      </c>
      <c r="F395" s="26">
        <v>0</v>
      </c>
      <c r="G395" s="26">
        <v>0</v>
      </c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x14ac:dyDescent="0.3">
      <c r="A396" s="23" t="s">
        <v>113</v>
      </c>
      <c r="B396" s="27" t="s">
        <v>114</v>
      </c>
      <c r="C396" s="25" t="s">
        <v>50</v>
      </c>
      <c r="D396" s="26">
        <v>127</v>
      </c>
      <c r="E396" s="26">
        <v>66</v>
      </c>
      <c r="F396" s="26">
        <v>60</v>
      </c>
      <c r="G396" s="26">
        <v>1</v>
      </c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x14ac:dyDescent="0.3">
      <c r="A397" s="23" t="s">
        <v>113</v>
      </c>
      <c r="B397" s="27"/>
      <c r="C397" s="25" t="s">
        <v>38</v>
      </c>
      <c r="D397" s="26">
        <v>4</v>
      </c>
      <c r="E397" s="26">
        <v>0</v>
      </c>
      <c r="F397" s="26">
        <v>4</v>
      </c>
      <c r="G397" s="26">
        <v>0</v>
      </c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x14ac:dyDescent="0.3">
      <c r="A398" s="23" t="s">
        <v>113</v>
      </c>
      <c r="B398" s="27"/>
      <c r="C398" s="25" t="s">
        <v>39</v>
      </c>
      <c r="D398" s="26">
        <v>30</v>
      </c>
      <c r="E398" s="26">
        <v>15</v>
      </c>
      <c r="F398" s="26">
        <v>15</v>
      </c>
      <c r="G398" s="26">
        <v>0</v>
      </c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x14ac:dyDescent="0.3">
      <c r="A399" s="23" t="s">
        <v>113</v>
      </c>
      <c r="B399" s="27"/>
      <c r="C399" s="25" t="s">
        <v>40</v>
      </c>
      <c r="D399" s="26">
        <v>31</v>
      </c>
      <c r="E399" s="26">
        <v>13</v>
      </c>
      <c r="F399" s="26">
        <v>18</v>
      </c>
      <c r="G399" s="26">
        <v>0</v>
      </c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x14ac:dyDescent="0.3">
      <c r="A400" s="23" t="s">
        <v>113</v>
      </c>
      <c r="B400" s="27"/>
      <c r="C400" s="25" t="s">
        <v>41</v>
      </c>
      <c r="D400" s="26">
        <v>25</v>
      </c>
      <c r="E400" s="26">
        <v>12</v>
      </c>
      <c r="F400" s="26">
        <v>13</v>
      </c>
      <c r="G400" s="26">
        <v>0</v>
      </c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x14ac:dyDescent="0.3">
      <c r="A401" s="23" t="s">
        <v>113</v>
      </c>
      <c r="B401" s="27"/>
      <c r="C401" s="25" t="s">
        <v>42</v>
      </c>
      <c r="D401" s="26">
        <v>16</v>
      </c>
      <c r="E401" s="26">
        <v>12</v>
      </c>
      <c r="F401" s="26">
        <v>4</v>
      </c>
      <c r="G401" s="26">
        <v>0</v>
      </c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x14ac:dyDescent="0.3">
      <c r="A402" s="23" t="s">
        <v>113</v>
      </c>
      <c r="B402" s="27"/>
      <c r="C402" s="25" t="s">
        <v>43</v>
      </c>
      <c r="D402" s="26">
        <v>14</v>
      </c>
      <c r="E402" s="26">
        <v>11</v>
      </c>
      <c r="F402" s="26">
        <v>3</v>
      </c>
      <c r="G402" s="26">
        <v>0</v>
      </c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x14ac:dyDescent="0.3">
      <c r="A403" s="23" t="s">
        <v>113</v>
      </c>
      <c r="B403" s="27"/>
      <c r="C403" s="25" t="s">
        <v>44</v>
      </c>
      <c r="D403" s="26">
        <v>3</v>
      </c>
      <c r="E403" s="26">
        <v>2</v>
      </c>
      <c r="F403" s="26">
        <v>1</v>
      </c>
      <c r="G403" s="26">
        <v>0</v>
      </c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x14ac:dyDescent="0.3">
      <c r="A404" s="23" t="s">
        <v>113</v>
      </c>
      <c r="B404" s="27"/>
      <c r="C404" s="25" t="s">
        <v>45</v>
      </c>
      <c r="D404" s="26">
        <v>3</v>
      </c>
      <c r="E404" s="26">
        <v>1</v>
      </c>
      <c r="F404" s="26">
        <v>1</v>
      </c>
      <c r="G404" s="26">
        <v>1</v>
      </c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x14ac:dyDescent="0.3">
      <c r="A405" s="23" t="s">
        <v>113</v>
      </c>
      <c r="B405" s="27"/>
      <c r="C405" s="25" t="s">
        <v>46</v>
      </c>
      <c r="D405" s="26">
        <v>1</v>
      </c>
      <c r="E405" s="26">
        <v>0</v>
      </c>
      <c r="F405" s="26">
        <v>1</v>
      </c>
      <c r="G405" s="26">
        <v>0</v>
      </c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x14ac:dyDescent="0.3">
      <c r="A406" s="23" t="s">
        <v>113</v>
      </c>
      <c r="B406" s="27"/>
      <c r="C406" s="25" t="s">
        <v>47</v>
      </c>
      <c r="D406" s="26">
        <v>0</v>
      </c>
      <c r="E406" s="26">
        <v>0</v>
      </c>
      <c r="F406" s="26">
        <v>0</v>
      </c>
      <c r="G406" s="26">
        <v>0</v>
      </c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x14ac:dyDescent="0.3">
      <c r="A407" s="28"/>
      <c r="B407" s="29"/>
      <c r="C407" s="29"/>
      <c r="D407" s="30"/>
      <c r="E407" s="30"/>
      <c r="F407" s="30"/>
      <c r="G407" s="30"/>
    </row>
    <row r="408" spans="1:33" x14ac:dyDescent="0.3">
      <c r="A408" s="28"/>
      <c r="B408" s="31" t="s">
        <v>115</v>
      </c>
      <c r="C408" s="32"/>
      <c r="D408" s="23"/>
      <c r="E408" s="23"/>
      <c r="F408" s="23"/>
      <c r="G408" s="23"/>
    </row>
    <row r="409" spans="1:33" x14ac:dyDescent="0.3">
      <c r="A409" s="28"/>
      <c r="B409" s="33"/>
      <c r="C409" s="32"/>
      <c r="D409" s="23"/>
      <c r="E409" s="23"/>
      <c r="F409" s="23"/>
      <c r="G409" s="23"/>
    </row>
    <row r="410" spans="1:33" x14ac:dyDescent="0.3">
      <c r="A410" s="28"/>
      <c r="B410" s="34" t="s">
        <v>116</v>
      </c>
      <c r="C410" s="32"/>
      <c r="D410" s="23"/>
      <c r="E410" s="23"/>
      <c r="F410" s="23"/>
      <c r="G410" s="23"/>
    </row>
  </sheetData>
  <sheetProtection algorithmName="SHA-512" hashValue="Pr3Fi9BkzwJCfftAqd0ZPtzFaCuOmsfbQvMLFU6UwFsd2kHpd9ClYH/fWp+BkGAGED2PT77HWyLyk8vdUS6JGA==" saltValue="eDfYNLpB40Cz7ch2bg6FYA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7" priority="2" stopIfTrue="1">
      <formula>MOD(ROW(),2)=0</formula>
    </cfRule>
  </conditionalFormatting>
  <conditionalFormatting sqref="B196:G406">
    <cfRule type="expression" dxfId="6" priority="1" stopIfTrue="1">
      <formula>MOD(ROW(),2)=0</formula>
    </cfRule>
  </conditionalFormatting>
  <hyperlinks>
    <hyperlink ref="B6" location="Indice!B7" display="Volver al índice" xr:uid="{3F220887-F691-4A10-BA74-64B45CD5D0EE}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701C4-F5EA-4104-A883-530968F7D90E}">
  <dimension ref="A1:AG410"/>
  <sheetViews>
    <sheetView showGridLines="0" topLeftCell="B1" workbookViewId="0">
      <selection activeCell="D1" sqref="D1"/>
    </sheetView>
  </sheetViews>
  <sheetFormatPr baseColWidth="10" defaultRowHeight="16.5" x14ac:dyDescent="0.3"/>
  <cols>
    <col min="1" max="1" width="6.14062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138</v>
      </c>
      <c r="C4" s="40"/>
      <c r="D4" s="40"/>
      <c r="E4" s="40"/>
      <c r="F4" s="40"/>
      <c r="G4" s="40"/>
    </row>
    <row r="5" spans="1:33" ht="16.5" customHeight="1" x14ac:dyDescent="0.3">
      <c r="B5" s="40" t="s">
        <v>134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139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708</v>
      </c>
      <c r="E11" s="26">
        <v>342</v>
      </c>
      <c r="F11" s="26">
        <v>366</v>
      </c>
      <c r="G11" s="26">
        <v>0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17</v>
      </c>
      <c r="E12" s="26">
        <v>9</v>
      </c>
      <c r="F12" s="26">
        <v>8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155</v>
      </c>
      <c r="E13" s="26">
        <v>72</v>
      </c>
      <c r="F13" s="26">
        <v>83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179</v>
      </c>
      <c r="E14" s="26">
        <v>102</v>
      </c>
      <c r="F14" s="26">
        <v>77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141</v>
      </c>
      <c r="E15" s="26">
        <v>56</v>
      </c>
      <c r="F15" s="26">
        <v>85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107</v>
      </c>
      <c r="E16" s="26">
        <v>50</v>
      </c>
      <c r="F16" s="26">
        <v>57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62</v>
      </c>
      <c r="E17" s="26">
        <v>28</v>
      </c>
      <c r="F17" s="26">
        <v>34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30</v>
      </c>
      <c r="E18" s="26">
        <v>13</v>
      </c>
      <c r="F18" s="26">
        <v>17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15</v>
      </c>
      <c r="E19" s="26">
        <v>10</v>
      </c>
      <c r="F19" s="26">
        <v>5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2</v>
      </c>
      <c r="E20" s="26">
        <v>2</v>
      </c>
      <c r="F20" s="26">
        <v>0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0</v>
      </c>
      <c r="E21" s="26">
        <v>0</v>
      </c>
      <c r="F21" s="26">
        <v>0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140</v>
      </c>
      <c r="B22" s="27" t="s">
        <v>47</v>
      </c>
      <c r="C22" s="25" t="s">
        <v>50</v>
      </c>
      <c r="D22" s="26">
        <v>0</v>
      </c>
      <c r="E22" s="26">
        <v>0</v>
      </c>
      <c r="F22" s="26">
        <v>0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140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140</v>
      </c>
      <c r="B24" s="27"/>
      <c r="C24" s="25" t="s">
        <v>39</v>
      </c>
      <c r="D24" s="26">
        <v>0</v>
      </c>
      <c r="E24" s="26">
        <v>0</v>
      </c>
      <c r="F24" s="26">
        <v>0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140</v>
      </c>
      <c r="B25" s="27"/>
      <c r="C25" s="25" t="s">
        <v>40</v>
      </c>
      <c r="D25" s="26">
        <v>0</v>
      </c>
      <c r="E25" s="26">
        <v>0</v>
      </c>
      <c r="F25" s="26">
        <v>0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140</v>
      </c>
      <c r="B26" s="27"/>
      <c r="C26" s="25" t="s">
        <v>41</v>
      </c>
      <c r="D26" s="26">
        <v>0</v>
      </c>
      <c r="E26" s="26">
        <v>0</v>
      </c>
      <c r="F26" s="26">
        <v>0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140</v>
      </c>
      <c r="B27" s="27"/>
      <c r="C27" s="25" t="s">
        <v>42</v>
      </c>
      <c r="D27" s="26">
        <v>0</v>
      </c>
      <c r="E27" s="26">
        <v>0</v>
      </c>
      <c r="F27" s="26">
        <v>0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140</v>
      </c>
      <c r="B28" s="27"/>
      <c r="C28" s="25" t="s">
        <v>43</v>
      </c>
      <c r="D28" s="26">
        <v>0</v>
      </c>
      <c r="E28" s="26">
        <v>0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140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140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140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140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48</v>
      </c>
      <c r="B33" s="27" t="s">
        <v>49</v>
      </c>
      <c r="C33" s="25" t="s">
        <v>50</v>
      </c>
      <c r="D33" s="26">
        <v>55</v>
      </c>
      <c r="E33" s="26">
        <v>31</v>
      </c>
      <c r="F33" s="26">
        <v>24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48</v>
      </c>
      <c r="B34" s="27"/>
      <c r="C34" s="25" t="s">
        <v>38</v>
      </c>
      <c r="D34" s="26">
        <v>1</v>
      </c>
      <c r="E34" s="26">
        <v>1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48</v>
      </c>
      <c r="B35" s="27"/>
      <c r="C35" s="25" t="s">
        <v>39</v>
      </c>
      <c r="D35" s="26">
        <v>11</v>
      </c>
      <c r="E35" s="26">
        <v>5</v>
      </c>
      <c r="F35" s="26">
        <v>6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48</v>
      </c>
      <c r="B36" s="27"/>
      <c r="C36" s="25" t="s">
        <v>40</v>
      </c>
      <c r="D36" s="26">
        <v>16</v>
      </c>
      <c r="E36" s="26">
        <v>12</v>
      </c>
      <c r="F36" s="26">
        <v>4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48</v>
      </c>
      <c r="B37" s="27"/>
      <c r="C37" s="25" t="s">
        <v>41</v>
      </c>
      <c r="D37" s="26">
        <v>8</v>
      </c>
      <c r="E37" s="26">
        <v>3</v>
      </c>
      <c r="F37" s="26">
        <v>5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48</v>
      </c>
      <c r="B38" s="27"/>
      <c r="C38" s="25" t="s">
        <v>42</v>
      </c>
      <c r="D38" s="26">
        <v>9</v>
      </c>
      <c r="E38" s="26">
        <v>5</v>
      </c>
      <c r="F38" s="26">
        <v>4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48</v>
      </c>
      <c r="B39" s="27"/>
      <c r="C39" s="25" t="s">
        <v>43</v>
      </c>
      <c r="D39" s="26">
        <v>7</v>
      </c>
      <c r="E39" s="26">
        <v>4</v>
      </c>
      <c r="F39" s="26">
        <v>3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48</v>
      </c>
      <c r="B40" s="27"/>
      <c r="C40" s="25" t="s">
        <v>44</v>
      </c>
      <c r="D40" s="26">
        <v>1</v>
      </c>
      <c r="E40" s="26">
        <v>0</v>
      </c>
      <c r="F40" s="26">
        <v>1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48</v>
      </c>
      <c r="B41" s="27"/>
      <c r="C41" s="25" t="s">
        <v>45</v>
      </c>
      <c r="D41" s="26">
        <v>2</v>
      </c>
      <c r="E41" s="26">
        <v>1</v>
      </c>
      <c r="F41" s="26">
        <v>1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48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48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51</v>
      </c>
      <c r="B44" s="27" t="s">
        <v>52</v>
      </c>
      <c r="C44" s="25" t="s">
        <v>50</v>
      </c>
      <c r="D44" s="26">
        <v>0</v>
      </c>
      <c r="E44" s="26">
        <v>0</v>
      </c>
      <c r="F44" s="26">
        <v>0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51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51</v>
      </c>
      <c r="B46" s="27"/>
      <c r="C46" s="25" t="s">
        <v>39</v>
      </c>
      <c r="D46" s="26">
        <v>0</v>
      </c>
      <c r="E46" s="26">
        <v>0</v>
      </c>
      <c r="F46" s="26">
        <v>0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51</v>
      </c>
      <c r="B47" s="27"/>
      <c r="C47" s="25" t="s">
        <v>40</v>
      </c>
      <c r="D47" s="26">
        <v>0</v>
      </c>
      <c r="E47" s="26">
        <v>0</v>
      </c>
      <c r="F47" s="26">
        <v>0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51</v>
      </c>
      <c r="B48" s="27"/>
      <c r="C48" s="25" t="s">
        <v>41</v>
      </c>
      <c r="D48" s="26">
        <v>0</v>
      </c>
      <c r="E48" s="26">
        <v>0</v>
      </c>
      <c r="F48" s="26">
        <v>0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51</v>
      </c>
      <c r="B49" s="27"/>
      <c r="C49" s="25" t="s">
        <v>42</v>
      </c>
      <c r="D49" s="26">
        <v>0</v>
      </c>
      <c r="E49" s="26">
        <v>0</v>
      </c>
      <c r="F49" s="26">
        <v>0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51</v>
      </c>
      <c r="B50" s="27"/>
      <c r="C50" s="25" t="s">
        <v>43</v>
      </c>
      <c r="D50" s="26">
        <v>0</v>
      </c>
      <c r="E50" s="26">
        <v>0</v>
      </c>
      <c r="F50" s="26">
        <v>0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51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51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51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51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53</v>
      </c>
      <c r="B55" s="27" t="s">
        <v>54</v>
      </c>
      <c r="C55" s="25" t="s">
        <v>50</v>
      </c>
      <c r="D55" s="26">
        <v>2</v>
      </c>
      <c r="E55" s="26">
        <v>2</v>
      </c>
      <c r="F55" s="26">
        <v>0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53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53</v>
      </c>
      <c r="B57" s="27"/>
      <c r="C57" s="25" t="s">
        <v>39</v>
      </c>
      <c r="D57" s="26">
        <v>0</v>
      </c>
      <c r="E57" s="26">
        <v>0</v>
      </c>
      <c r="F57" s="26">
        <v>0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53</v>
      </c>
      <c r="B58" s="27"/>
      <c r="C58" s="25" t="s">
        <v>40</v>
      </c>
      <c r="D58" s="26">
        <v>1</v>
      </c>
      <c r="E58" s="26">
        <v>1</v>
      </c>
      <c r="F58" s="26">
        <v>0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53</v>
      </c>
      <c r="B59" s="27"/>
      <c r="C59" s="25" t="s">
        <v>41</v>
      </c>
      <c r="D59" s="26">
        <v>0</v>
      </c>
      <c r="E59" s="26">
        <v>0</v>
      </c>
      <c r="F59" s="26">
        <v>0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53</v>
      </c>
      <c r="B60" s="27"/>
      <c r="C60" s="25" t="s">
        <v>42</v>
      </c>
      <c r="D60" s="26">
        <v>1</v>
      </c>
      <c r="E60" s="26">
        <v>1</v>
      </c>
      <c r="F60" s="26">
        <v>0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53</v>
      </c>
      <c r="B61" s="27"/>
      <c r="C61" s="25" t="s">
        <v>43</v>
      </c>
      <c r="D61" s="26">
        <v>0</v>
      </c>
      <c r="E61" s="26">
        <v>0</v>
      </c>
      <c r="F61" s="26">
        <v>0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53</v>
      </c>
      <c r="B62" s="27"/>
      <c r="C62" s="25" t="s">
        <v>44</v>
      </c>
      <c r="D62" s="26">
        <v>0</v>
      </c>
      <c r="E62" s="26">
        <v>0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53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53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53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55</v>
      </c>
      <c r="B66" s="27" t="s">
        <v>56</v>
      </c>
      <c r="C66" s="25" t="s">
        <v>50</v>
      </c>
      <c r="D66" s="26">
        <v>58</v>
      </c>
      <c r="E66" s="26">
        <v>26</v>
      </c>
      <c r="F66" s="26">
        <v>32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55</v>
      </c>
      <c r="B67" s="27"/>
      <c r="C67" s="25" t="s">
        <v>38</v>
      </c>
      <c r="D67" s="26">
        <v>1</v>
      </c>
      <c r="E67" s="26">
        <v>1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55</v>
      </c>
      <c r="B68" s="27"/>
      <c r="C68" s="25" t="s">
        <v>39</v>
      </c>
      <c r="D68" s="26">
        <v>10</v>
      </c>
      <c r="E68" s="26">
        <v>4</v>
      </c>
      <c r="F68" s="26">
        <v>6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55</v>
      </c>
      <c r="B69" s="27"/>
      <c r="C69" s="25" t="s">
        <v>40</v>
      </c>
      <c r="D69" s="26">
        <v>16</v>
      </c>
      <c r="E69" s="26">
        <v>6</v>
      </c>
      <c r="F69" s="26">
        <v>10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55</v>
      </c>
      <c r="B70" s="27"/>
      <c r="C70" s="25" t="s">
        <v>41</v>
      </c>
      <c r="D70" s="26">
        <v>10</v>
      </c>
      <c r="E70" s="26">
        <v>4</v>
      </c>
      <c r="F70" s="26">
        <v>6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55</v>
      </c>
      <c r="B71" s="27"/>
      <c r="C71" s="25" t="s">
        <v>42</v>
      </c>
      <c r="D71" s="26">
        <v>10</v>
      </c>
      <c r="E71" s="26">
        <v>5</v>
      </c>
      <c r="F71" s="26">
        <v>5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55</v>
      </c>
      <c r="B72" s="27"/>
      <c r="C72" s="25" t="s">
        <v>43</v>
      </c>
      <c r="D72" s="26">
        <v>4</v>
      </c>
      <c r="E72" s="26">
        <v>1</v>
      </c>
      <c r="F72" s="26">
        <v>3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55</v>
      </c>
      <c r="B73" s="27"/>
      <c r="C73" s="25" t="s">
        <v>44</v>
      </c>
      <c r="D73" s="26">
        <v>6</v>
      </c>
      <c r="E73" s="26">
        <v>4</v>
      </c>
      <c r="F73" s="26">
        <v>2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55</v>
      </c>
      <c r="B74" s="27"/>
      <c r="C74" s="25" t="s">
        <v>45</v>
      </c>
      <c r="D74" s="26">
        <v>1</v>
      </c>
      <c r="E74" s="26">
        <v>1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55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55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57</v>
      </c>
      <c r="B77" s="27" t="s">
        <v>58</v>
      </c>
      <c r="C77" s="25" t="s">
        <v>50</v>
      </c>
      <c r="D77" s="26">
        <v>0</v>
      </c>
      <c r="E77" s="26">
        <v>0</v>
      </c>
      <c r="F77" s="26">
        <v>0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57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57</v>
      </c>
      <c r="B79" s="27"/>
      <c r="C79" s="25" t="s">
        <v>39</v>
      </c>
      <c r="D79" s="26">
        <v>0</v>
      </c>
      <c r="E79" s="26">
        <v>0</v>
      </c>
      <c r="F79" s="26">
        <v>0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57</v>
      </c>
      <c r="B80" s="27"/>
      <c r="C80" s="25" t="s">
        <v>40</v>
      </c>
      <c r="D80" s="26">
        <v>0</v>
      </c>
      <c r="E80" s="26">
        <v>0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57</v>
      </c>
      <c r="B81" s="27"/>
      <c r="C81" s="25" t="s">
        <v>41</v>
      </c>
      <c r="D81" s="26">
        <v>0</v>
      </c>
      <c r="E81" s="26">
        <v>0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57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57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57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57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57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57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59</v>
      </c>
      <c r="B88" s="27" t="s">
        <v>60</v>
      </c>
      <c r="C88" s="25" t="s">
        <v>50</v>
      </c>
      <c r="D88" s="26">
        <v>0</v>
      </c>
      <c r="E88" s="26">
        <v>0</v>
      </c>
      <c r="F88" s="26">
        <v>0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59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59</v>
      </c>
      <c r="B90" s="27"/>
      <c r="C90" s="25" t="s">
        <v>39</v>
      </c>
      <c r="D90" s="26">
        <v>0</v>
      </c>
      <c r="E90" s="26">
        <v>0</v>
      </c>
      <c r="F90" s="26">
        <v>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59</v>
      </c>
      <c r="B91" s="27"/>
      <c r="C91" s="25" t="s">
        <v>40</v>
      </c>
      <c r="D91" s="26">
        <v>0</v>
      </c>
      <c r="E91" s="26">
        <v>0</v>
      </c>
      <c r="F91" s="26">
        <v>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59</v>
      </c>
      <c r="B92" s="27"/>
      <c r="C92" s="25" t="s">
        <v>41</v>
      </c>
      <c r="D92" s="26">
        <v>0</v>
      </c>
      <c r="E92" s="26">
        <v>0</v>
      </c>
      <c r="F92" s="26">
        <v>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59</v>
      </c>
      <c r="B93" s="27"/>
      <c r="C93" s="25" t="s">
        <v>42</v>
      </c>
      <c r="D93" s="26">
        <v>0</v>
      </c>
      <c r="E93" s="26">
        <v>0</v>
      </c>
      <c r="F93" s="26">
        <v>0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59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59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59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59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59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61</v>
      </c>
      <c r="B99" s="27" t="s">
        <v>62</v>
      </c>
      <c r="C99" s="25" t="s">
        <v>50</v>
      </c>
      <c r="D99" s="26">
        <v>27</v>
      </c>
      <c r="E99" s="26">
        <v>13</v>
      </c>
      <c r="F99" s="26">
        <v>14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61</v>
      </c>
      <c r="B100" s="27"/>
      <c r="C100" s="25" t="s">
        <v>38</v>
      </c>
      <c r="D100" s="26">
        <v>1</v>
      </c>
      <c r="E100" s="26">
        <v>1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61</v>
      </c>
      <c r="B101" s="27"/>
      <c r="C101" s="25" t="s">
        <v>39</v>
      </c>
      <c r="D101" s="26">
        <v>9</v>
      </c>
      <c r="E101" s="26">
        <v>2</v>
      </c>
      <c r="F101" s="26">
        <v>7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61</v>
      </c>
      <c r="B102" s="27"/>
      <c r="C102" s="25" t="s">
        <v>40</v>
      </c>
      <c r="D102" s="26">
        <v>4</v>
      </c>
      <c r="E102" s="26">
        <v>2</v>
      </c>
      <c r="F102" s="26">
        <v>2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61</v>
      </c>
      <c r="B103" s="27"/>
      <c r="C103" s="25" t="s">
        <v>41</v>
      </c>
      <c r="D103" s="26">
        <v>6</v>
      </c>
      <c r="E103" s="26">
        <v>5</v>
      </c>
      <c r="F103" s="26">
        <v>1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61</v>
      </c>
      <c r="B104" s="27"/>
      <c r="C104" s="25" t="s">
        <v>42</v>
      </c>
      <c r="D104" s="26">
        <v>5</v>
      </c>
      <c r="E104" s="26">
        <v>2</v>
      </c>
      <c r="F104" s="26">
        <v>3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61</v>
      </c>
      <c r="B105" s="27"/>
      <c r="C105" s="25" t="s">
        <v>43</v>
      </c>
      <c r="D105" s="26">
        <v>2</v>
      </c>
      <c r="E105" s="26">
        <v>1</v>
      </c>
      <c r="F105" s="26">
        <v>1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61</v>
      </c>
      <c r="B106" s="27"/>
      <c r="C106" s="25" t="s">
        <v>44</v>
      </c>
      <c r="D106" s="26">
        <v>0</v>
      </c>
      <c r="E106" s="26">
        <v>0</v>
      </c>
      <c r="F106" s="26">
        <v>0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61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61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61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63</v>
      </c>
      <c r="B110" s="27" t="s">
        <v>64</v>
      </c>
      <c r="C110" s="25" t="s">
        <v>50</v>
      </c>
      <c r="D110" s="26">
        <v>13</v>
      </c>
      <c r="E110" s="26">
        <v>6</v>
      </c>
      <c r="F110" s="26">
        <v>7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63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63</v>
      </c>
      <c r="B112" s="27"/>
      <c r="C112" s="25" t="s">
        <v>39</v>
      </c>
      <c r="D112" s="26">
        <v>4</v>
      </c>
      <c r="E112" s="26">
        <v>2</v>
      </c>
      <c r="F112" s="26">
        <v>2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63</v>
      </c>
      <c r="B113" s="27"/>
      <c r="C113" s="25" t="s">
        <v>40</v>
      </c>
      <c r="D113" s="26">
        <v>3</v>
      </c>
      <c r="E113" s="26">
        <v>1</v>
      </c>
      <c r="F113" s="26">
        <v>2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63</v>
      </c>
      <c r="B114" s="27"/>
      <c r="C114" s="25" t="s">
        <v>41</v>
      </c>
      <c r="D114" s="26">
        <v>3</v>
      </c>
      <c r="E114" s="26">
        <v>2</v>
      </c>
      <c r="F114" s="26">
        <v>1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63</v>
      </c>
      <c r="B115" s="27"/>
      <c r="C115" s="25" t="s">
        <v>42</v>
      </c>
      <c r="D115" s="26">
        <v>0</v>
      </c>
      <c r="E115" s="26">
        <v>0</v>
      </c>
      <c r="F115" s="26">
        <v>0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63</v>
      </c>
      <c r="B116" s="27"/>
      <c r="C116" s="25" t="s">
        <v>43</v>
      </c>
      <c r="D116" s="26">
        <v>2</v>
      </c>
      <c r="E116" s="26">
        <v>1</v>
      </c>
      <c r="F116" s="26">
        <v>1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63</v>
      </c>
      <c r="B117" s="27"/>
      <c r="C117" s="25" t="s">
        <v>44</v>
      </c>
      <c r="D117" s="26">
        <v>1</v>
      </c>
      <c r="E117" s="26">
        <v>0</v>
      </c>
      <c r="F117" s="26">
        <v>1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63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63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63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65</v>
      </c>
      <c r="B121" s="27" t="s">
        <v>66</v>
      </c>
      <c r="C121" s="25" t="s">
        <v>50</v>
      </c>
      <c r="D121" s="26">
        <v>3</v>
      </c>
      <c r="E121" s="26">
        <v>0</v>
      </c>
      <c r="F121" s="26">
        <v>3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65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65</v>
      </c>
      <c r="B123" s="27"/>
      <c r="C123" s="25" t="s">
        <v>39</v>
      </c>
      <c r="D123" s="26">
        <v>0</v>
      </c>
      <c r="E123" s="26">
        <v>0</v>
      </c>
      <c r="F123" s="26">
        <v>0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65</v>
      </c>
      <c r="B124" s="27"/>
      <c r="C124" s="25" t="s">
        <v>40</v>
      </c>
      <c r="D124" s="26">
        <v>0</v>
      </c>
      <c r="E124" s="26">
        <v>0</v>
      </c>
      <c r="F124" s="26">
        <v>0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65</v>
      </c>
      <c r="B125" s="27"/>
      <c r="C125" s="25" t="s">
        <v>41</v>
      </c>
      <c r="D125" s="26">
        <v>2</v>
      </c>
      <c r="E125" s="26">
        <v>0</v>
      </c>
      <c r="F125" s="26">
        <v>2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65</v>
      </c>
      <c r="B126" s="27"/>
      <c r="C126" s="25" t="s">
        <v>42</v>
      </c>
      <c r="D126" s="26">
        <v>1</v>
      </c>
      <c r="E126" s="26">
        <v>0</v>
      </c>
      <c r="F126" s="26">
        <v>1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65</v>
      </c>
      <c r="B127" s="27"/>
      <c r="C127" s="25" t="s">
        <v>43</v>
      </c>
      <c r="D127" s="26">
        <v>0</v>
      </c>
      <c r="E127" s="26">
        <v>0</v>
      </c>
      <c r="F127" s="26">
        <v>0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65</v>
      </c>
      <c r="B128" s="27"/>
      <c r="C128" s="25" t="s">
        <v>44</v>
      </c>
      <c r="D128" s="26">
        <v>0</v>
      </c>
      <c r="E128" s="26">
        <v>0</v>
      </c>
      <c r="F128" s="26">
        <v>0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65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65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65</v>
      </c>
      <c r="B131" s="27"/>
      <c r="C131" s="25" t="s">
        <v>47</v>
      </c>
      <c r="D131" s="26">
        <v>0</v>
      </c>
      <c r="E131" s="26">
        <v>0</v>
      </c>
      <c r="F131" s="26">
        <v>0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67</v>
      </c>
      <c r="B132" s="27" t="s">
        <v>68</v>
      </c>
      <c r="C132" s="25" t="s">
        <v>50</v>
      </c>
      <c r="D132" s="26">
        <v>15</v>
      </c>
      <c r="E132" s="26">
        <v>8</v>
      </c>
      <c r="F132" s="26">
        <v>7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67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67</v>
      </c>
      <c r="B134" s="27"/>
      <c r="C134" s="25" t="s">
        <v>39</v>
      </c>
      <c r="D134" s="26">
        <v>4</v>
      </c>
      <c r="E134" s="26">
        <v>2</v>
      </c>
      <c r="F134" s="26">
        <v>2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67</v>
      </c>
      <c r="B135" s="27"/>
      <c r="C135" s="25" t="s">
        <v>40</v>
      </c>
      <c r="D135" s="26">
        <v>2</v>
      </c>
      <c r="E135" s="26">
        <v>1</v>
      </c>
      <c r="F135" s="26">
        <v>1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67</v>
      </c>
      <c r="B136" s="27"/>
      <c r="C136" s="25" t="s">
        <v>41</v>
      </c>
      <c r="D136" s="26">
        <v>3</v>
      </c>
      <c r="E136" s="26">
        <v>2</v>
      </c>
      <c r="F136" s="26">
        <v>1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67</v>
      </c>
      <c r="B137" s="27"/>
      <c r="C137" s="25" t="s">
        <v>42</v>
      </c>
      <c r="D137" s="26">
        <v>2</v>
      </c>
      <c r="E137" s="26">
        <v>1</v>
      </c>
      <c r="F137" s="26">
        <v>1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67</v>
      </c>
      <c r="B138" s="27"/>
      <c r="C138" s="25" t="s">
        <v>43</v>
      </c>
      <c r="D138" s="26">
        <v>2</v>
      </c>
      <c r="E138" s="26">
        <v>1</v>
      </c>
      <c r="F138" s="26">
        <v>1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67</v>
      </c>
      <c r="B139" s="27"/>
      <c r="C139" s="25" t="s">
        <v>44</v>
      </c>
      <c r="D139" s="26">
        <v>2</v>
      </c>
      <c r="E139" s="26">
        <v>1</v>
      </c>
      <c r="F139" s="26">
        <v>1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67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67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67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69</v>
      </c>
      <c r="B143" s="27" t="s">
        <v>70</v>
      </c>
      <c r="C143" s="25" t="s">
        <v>50</v>
      </c>
      <c r="D143" s="26">
        <v>1</v>
      </c>
      <c r="E143" s="26">
        <v>1</v>
      </c>
      <c r="F143" s="26">
        <v>0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69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69</v>
      </c>
      <c r="B145" s="27"/>
      <c r="C145" s="25" t="s">
        <v>39</v>
      </c>
      <c r="D145" s="26">
        <v>0</v>
      </c>
      <c r="E145" s="26">
        <v>0</v>
      </c>
      <c r="F145" s="26">
        <v>0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69</v>
      </c>
      <c r="B146" s="27"/>
      <c r="C146" s="25" t="s">
        <v>40</v>
      </c>
      <c r="D146" s="26">
        <v>1</v>
      </c>
      <c r="E146" s="26">
        <v>1</v>
      </c>
      <c r="F146" s="26">
        <v>0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69</v>
      </c>
      <c r="B147" s="27"/>
      <c r="C147" s="25" t="s">
        <v>41</v>
      </c>
      <c r="D147" s="26">
        <v>0</v>
      </c>
      <c r="E147" s="26">
        <v>0</v>
      </c>
      <c r="F147" s="26">
        <v>0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69</v>
      </c>
      <c r="B148" s="27"/>
      <c r="C148" s="25" t="s">
        <v>42</v>
      </c>
      <c r="D148" s="26">
        <v>0</v>
      </c>
      <c r="E148" s="26">
        <v>0</v>
      </c>
      <c r="F148" s="26">
        <v>0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69</v>
      </c>
      <c r="B149" s="27"/>
      <c r="C149" s="25" t="s">
        <v>43</v>
      </c>
      <c r="D149" s="26">
        <v>0</v>
      </c>
      <c r="E149" s="26">
        <v>0</v>
      </c>
      <c r="F149" s="26">
        <v>0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69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69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69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69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71</v>
      </c>
      <c r="B154" s="27" t="s">
        <v>72</v>
      </c>
      <c r="C154" s="25" t="s">
        <v>50</v>
      </c>
      <c r="D154" s="26">
        <v>141</v>
      </c>
      <c r="E154" s="26">
        <v>70</v>
      </c>
      <c r="F154" s="26">
        <v>71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71</v>
      </c>
      <c r="B155" s="27"/>
      <c r="C155" s="25" t="s">
        <v>38</v>
      </c>
      <c r="D155" s="26">
        <v>8</v>
      </c>
      <c r="E155" s="26">
        <v>4</v>
      </c>
      <c r="F155" s="26">
        <v>4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71</v>
      </c>
      <c r="B156" s="27"/>
      <c r="C156" s="25" t="s">
        <v>39</v>
      </c>
      <c r="D156" s="26">
        <v>37</v>
      </c>
      <c r="E156" s="26">
        <v>23</v>
      </c>
      <c r="F156" s="26">
        <v>14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71</v>
      </c>
      <c r="B157" s="27"/>
      <c r="C157" s="25" t="s">
        <v>40</v>
      </c>
      <c r="D157" s="26">
        <v>30</v>
      </c>
      <c r="E157" s="26">
        <v>19</v>
      </c>
      <c r="F157" s="26">
        <v>11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71</v>
      </c>
      <c r="B158" s="27"/>
      <c r="C158" s="25" t="s">
        <v>41</v>
      </c>
      <c r="D158" s="26">
        <v>25</v>
      </c>
      <c r="E158" s="26">
        <v>9</v>
      </c>
      <c r="F158" s="26">
        <v>16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71</v>
      </c>
      <c r="B159" s="27"/>
      <c r="C159" s="25" t="s">
        <v>42</v>
      </c>
      <c r="D159" s="26">
        <v>13</v>
      </c>
      <c r="E159" s="26">
        <v>5</v>
      </c>
      <c r="F159" s="26">
        <v>8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71</v>
      </c>
      <c r="B160" s="27"/>
      <c r="C160" s="25" t="s">
        <v>43</v>
      </c>
      <c r="D160" s="26">
        <v>15</v>
      </c>
      <c r="E160" s="26">
        <v>5</v>
      </c>
      <c r="F160" s="26">
        <v>10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71</v>
      </c>
      <c r="B161" s="27"/>
      <c r="C161" s="25" t="s">
        <v>44</v>
      </c>
      <c r="D161" s="26">
        <v>8</v>
      </c>
      <c r="E161" s="26">
        <v>1</v>
      </c>
      <c r="F161" s="26">
        <v>7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71</v>
      </c>
      <c r="B162" s="27"/>
      <c r="C162" s="25" t="s">
        <v>45</v>
      </c>
      <c r="D162" s="26">
        <v>5</v>
      </c>
      <c r="E162" s="26">
        <v>4</v>
      </c>
      <c r="F162" s="26">
        <v>1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71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71</v>
      </c>
      <c r="B164" s="27"/>
      <c r="C164" s="25" t="s">
        <v>47</v>
      </c>
      <c r="D164" s="26">
        <v>0</v>
      </c>
      <c r="E164" s="26">
        <v>0</v>
      </c>
      <c r="F164" s="26">
        <v>0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73</v>
      </c>
      <c r="B165" s="27" t="s">
        <v>74</v>
      </c>
      <c r="C165" s="25" t="s">
        <v>50</v>
      </c>
      <c r="D165" s="26">
        <v>3</v>
      </c>
      <c r="E165" s="26">
        <v>1</v>
      </c>
      <c r="F165" s="26">
        <v>2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73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73</v>
      </c>
      <c r="B167" s="27"/>
      <c r="C167" s="25" t="s">
        <v>39</v>
      </c>
      <c r="D167" s="26">
        <v>0</v>
      </c>
      <c r="E167" s="26">
        <v>0</v>
      </c>
      <c r="F167" s="26">
        <v>0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73</v>
      </c>
      <c r="B168" s="27"/>
      <c r="C168" s="25" t="s">
        <v>40</v>
      </c>
      <c r="D168" s="26">
        <v>1</v>
      </c>
      <c r="E168" s="26">
        <v>1</v>
      </c>
      <c r="F168" s="26">
        <v>0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73</v>
      </c>
      <c r="B169" s="27"/>
      <c r="C169" s="25" t="s">
        <v>41</v>
      </c>
      <c r="D169" s="26">
        <v>1</v>
      </c>
      <c r="E169" s="26">
        <v>0</v>
      </c>
      <c r="F169" s="26">
        <v>1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73</v>
      </c>
      <c r="B170" s="27"/>
      <c r="C170" s="25" t="s">
        <v>42</v>
      </c>
      <c r="D170" s="26">
        <v>1</v>
      </c>
      <c r="E170" s="26">
        <v>0</v>
      </c>
      <c r="F170" s="26">
        <v>1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73</v>
      </c>
      <c r="B171" s="27"/>
      <c r="C171" s="25" t="s">
        <v>43</v>
      </c>
      <c r="D171" s="26">
        <v>0</v>
      </c>
      <c r="E171" s="26">
        <v>0</v>
      </c>
      <c r="F171" s="26">
        <v>0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73</v>
      </c>
      <c r="B172" s="27"/>
      <c r="C172" s="25" t="s">
        <v>44</v>
      </c>
      <c r="D172" s="26">
        <v>0</v>
      </c>
      <c r="E172" s="26">
        <v>0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73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73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73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75</v>
      </c>
      <c r="B176" s="27" t="s">
        <v>76</v>
      </c>
      <c r="C176" s="25" t="s">
        <v>50</v>
      </c>
      <c r="D176" s="26">
        <v>6</v>
      </c>
      <c r="E176" s="26">
        <v>4</v>
      </c>
      <c r="F176" s="26">
        <v>2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75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75</v>
      </c>
      <c r="B178" s="27"/>
      <c r="C178" s="25" t="s">
        <v>39</v>
      </c>
      <c r="D178" s="26">
        <v>1</v>
      </c>
      <c r="E178" s="26">
        <v>0</v>
      </c>
      <c r="F178" s="26">
        <v>1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75</v>
      </c>
      <c r="B179" s="27"/>
      <c r="C179" s="25" t="s">
        <v>40</v>
      </c>
      <c r="D179" s="26">
        <v>3</v>
      </c>
      <c r="E179" s="26">
        <v>2</v>
      </c>
      <c r="F179" s="26">
        <v>1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75</v>
      </c>
      <c r="B180" s="27"/>
      <c r="C180" s="25" t="s">
        <v>41</v>
      </c>
      <c r="D180" s="26">
        <v>1</v>
      </c>
      <c r="E180" s="26">
        <v>1</v>
      </c>
      <c r="F180" s="26">
        <v>0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75</v>
      </c>
      <c r="B181" s="27"/>
      <c r="C181" s="25" t="s">
        <v>42</v>
      </c>
      <c r="D181" s="26">
        <v>1</v>
      </c>
      <c r="E181" s="26">
        <v>1</v>
      </c>
      <c r="F181" s="26">
        <v>0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75</v>
      </c>
      <c r="B182" s="27"/>
      <c r="C182" s="25" t="s">
        <v>43</v>
      </c>
      <c r="D182" s="26">
        <v>0</v>
      </c>
      <c r="E182" s="26">
        <v>0</v>
      </c>
      <c r="F182" s="26">
        <v>0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75</v>
      </c>
      <c r="B183" s="27"/>
      <c r="C183" s="25" t="s">
        <v>44</v>
      </c>
      <c r="D183" s="26">
        <v>0</v>
      </c>
      <c r="E183" s="26">
        <v>0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75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75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75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77</v>
      </c>
      <c r="B187" s="27" t="s">
        <v>78</v>
      </c>
      <c r="C187" s="25" t="s">
        <v>50</v>
      </c>
      <c r="D187" s="26">
        <v>11</v>
      </c>
      <c r="E187" s="26">
        <v>6</v>
      </c>
      <c r="F187" s="26">
        <v>5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77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77</v>
      </c>
      <c r="B189" s="27"/>
      <c r="C189" s="25" t="s">
        <v>39</v>
      </c>
      <c r="D189" s="26">
        <v>1</v>
      </c>
      <c r="E189" s="26">
        <v>0</v>
      </c>
      <c r="F189" s="26">
        <v>1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77</v>
      </c>
      <c r="B190" s="27"/>
      <c r="C190" s="25" t="s">
        <v>40</v>
      </c>
      <c r="D190" s="26">
        <v>2</v>
      </c>
      <c r="E190" s="26">
        <v>0</v>
      </c>
      <c r="F190" s="26">
        <v>2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77</v>
      </c>
      <c r="B191" s="27"/>
      <c r="C191" s="25" t="s">
        <v>41</v>
      </c>
      <c r="D191" s="26">
        <v>0</v>
      </c>
      <c r="E191" s="26">
        <v>0</v>
      </c>
      <c r="F191" s="26">
        <v>0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77</v>
      </c>
      <c r="B192" s="27"/>
      <c r="C192" s="25" t="s">
        <v>42</v>
      </c>
      <c r="D192" s="26">
        <v>4</v>
      </c>
      <c r="E192" s="26">
        <v>4</v>
      </c>
      <c r="F192" s="26">
        <v>0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77</v>
      </c>
      <c r="B193" s="27"/>
      <c r="C193" s="25" t="s">
        <v>43</v>
      </c>
      <c r="D193" s="26">
        <v>1</v>
      </c>
      <c r="E193" s="26">
        <v>0</v>
      </c>
      <c r="F193" s="26">
        <v>1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77</v>
      </c>
      <c r="B194" s="27"/>
      <c r="C194" s="25" t="s">
        <v>44</v>
      </c>
      <c r="D194" s="26">
        <v>0</v>
      </c>
      <c r="E194" s="26">
        <v>0</v>
      </c>
      <c r="F194" s="26">
        <v>0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77</v>
      </c>
      <c r="B195" s="27"/>
      <c r="C195" s="25" t="s">
        <v>45</v>
      </c>
      <c r="D195" s="26">
        <v>3</v>
      </c>
      <c r="E195" s="26">
        <v>2</v>
      </c>
      <c r="F195" s="26">
        <v>1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77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77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79</v>
      </c>
      <c r="B198" s="27" t="s">
        <v>80</v>
      </c>
      <c r="C198" s="25" t="s">
        <v>50</v>
      </c>
      <c r="D198" s="26">
        <v>21</v>
      </c>
      <c r="E198" s="26">
        <v>13</v>
      </c>
      <c r="F198" s="26">
        <v>8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79</v>
      </c>
      <c r="B199" s="27"/>
      <c r="C199" s="25" t="s">
        <v>38</v>
      </c>
      <c r="D199" s="26">
        <v>1</v>
      </c>
      <c r="E199" s="26">
        <v>1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79</v>
      </c>
      <c r="B200" s="27"/>
      <c r="C200" s="25" t="s">
        <v>39</v>
      </c>
      <c r="D200" s="26">
        <v>13</v>
      </c>
      <c r="E200" s="26">
        <v>8</v>
      </c>
      <c r="F200" s="26">
        <v>5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79</v>
      </c>
      <c r="B201" s="27"/>
      <c r="C201" s="25" t="s">
        <v>40</v>
      </c>
      <c r="D201" s="26">
        <v>7</v>
      </c>
      <c r="E201" s="26">
        <v>4</v>
      </c>
      <c r="F201" s="26">
        <v>3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79</v>
      </c>
      <c r="B202" s="27"/>
      <c r="C202" s="25" t="s">
        <v>41</v>
      </c>
      <c r="D202" s="26">
        <v>0</v>
      </c>
      <c r="E202" s="26">
        <v>0</v>
      </c>
      <c r="F202" s="26">
        <v>0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79</v>
      </c>
      <c r="B203" s="27"/>
      <c r="C203" s="25" t="s">
        <v>42</v>
      </c>
      <c r="D203" s="26">
        <v>0</v>
      </c>
      <c r="E203" s="26">
        <v>0</v>
      </c>
      <c r="F203" s="26">
        <v>0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79</v>
      </c>
      <c r="B204" s="27"/>
      <c r="C204" s="25" t="s">
        <v>43</v>
      </c>
      <c r="D204" s="26">
        <v>0</v>
      </c>
      <c r="E204" s="26">
        <v>0</v>
      </c>
      <c r="F204" s="26">
        <v>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79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79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79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79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81</v>
      </c>
      <c r="B209" s="27" t="s">
        <v>82</v>
      </c>
      <c r="C209" s="25" t="s">
        <v>50</v>
      </c>
      <c r="D209" s="26">
        <v>10</v>
      </c>
      <c r="E209" s="26">
        <v>5</v>
      </c>
      <c r="F209" s="26">
        <v>5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81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81</v>
      </c>
      <c r="B211" s="27"/>
      <c r="C211" s="25" t="s">
        <v>39</v>
      </c>
      <c r="D211" s="26">
        <v>2</v>
      </c>
      <c r="E211" s="26">
        <v>0</v>
      </c>
      <c r="F211" s="26">
        <v>2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81</v>
      </c>
      <c r="B212" s="27"/>
      <c r="C212" s="25" t="s">
        <v>40</v>
      </c>
      <c r="D212" s="26">
        <v>5</v>
      </c>
      <c r="E212" s="26">
        <v>3</v>
      </c>
      <c r="F212" s="26">
        <v>2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81</v>
      </c>
      <c r="B213" s="27"/>
      <c r="C213" s="25" t="s">
        <v>41</v>
      </c>
      <c r="D213" s="26">
        <v>1</v>
      </c>
      <c r="E213" s="26">
        <v>1</v>
      </c>
      <c r="F213" s="26">
        <v>0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81</v>
      </c>
      <c r="B214" s="27"/>
      <c r="C214" s="25" t="s">
        <v>42</v>
      </c>
      <c r="D214" s="26">
        <v>2</v>
      </c>
      <c r="E214" s="26">
        <v>1</v>
      </c>
      <c r="F214" s="26">
        <v>1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81</v>
      </c>
      <c r="B215" s="27"/>
      <c r="C215" s="25" t="s">
        <v>43</v>
      </c>
      <c r="D215" s="26">
        <v>0</v>
      </c>
      <c r="E215" s="26">
        <v>0</v>
      </c>
      <c r="F215" s="26">
        <v>0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81</v>
      </c>
      <c r="B216" s="27"/>
      <c r="C216" s="25" t="s">
        <v>44</v>
      </c>
      <c r="D216" s="26">
        <v>0</v>
      </c>
      <c r="E216" s="26">
        <v>0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81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81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81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83</v>
      </c>
      <c r="B220" s="27" t="s">
        <v>84</v>
      </c>
      <c r="C220" s="25" t="s">
        <v>50</v>
      </c>
      <c r="D220" s="26">
        <v>25</v>
      </c>
      <c r="E220" s="26">
        <v>12</v>
      </c>
      <c r="F220" s="26">
        <v>13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83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83</v>
      </c>
      <c r="B222" s="27"/>
      <c r="C222" s="25" t="s">
        <v>39</v>
      </c>
      <c r="D222" s="26">
        <v>5</v>
      </c>
      <c r="E222" s="26">
        <v>2</v>
      </c>
      <c r="F222" s="26">
        <v>3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83</v>
      </c>
      <c r="B223" s="27"/>
      <c r="C223" s="25" t="s">
        <v>40</v>
      </c>
      <c r="D223" s="26">
        <v>7</v>
      </c>
      <c r="E223" s="26">
        <v>5</v>
      </c>
      <c r="F223" s="26">
        <v>2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83</v>
      </c>
      <c r="B224" s="27"/>
      <c r="C224" s="25" t="s">
        <v>41</v>
      </c>
      <c r="D224" s="26">
        <v>7</v>
      </c>
      <c r="E224" s="26">
        <v>1</v>
      </c>
      <c r="F224" s="26">
        <v>6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83</v>
      </c>
      <c r="B225" s="27"/>
      <c r="C225" s="25" t="s">
        <v>42</v>
      </c>
      <c r="D225" s="26">
        <v>5</v>
      </c>
      <c r="E225" s="26">
        <v>3</v>
      </c>
      <c r="F225" s="26">
        <v>2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83</v>
      </c>
      <c r="B226" s="27"/>
      <c r="C226" s="25" t="s">
        <v>43</v>
      </c>
      <c r="D226" s="26">
        <v>1</v>
      </c>
      <c r="E226" s="26">
        <v>1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83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83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83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83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85</v>
      </c>
      <c r="B231" s="27" t="s">
        <v>86</v>
      </c>
      <c r="C231" s="25" t="s">
        <v>50</v>
      </c>
      <c r="D231" s="26">
        <v>3</v>
      </c>
      <c r="E231" s="26">
        <v>2</v>
      </c>
      <c r="F231" s="26">
        <v>1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85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85</v>
      </c>
      <c r="B233" s="27"/>
      <c r="C233" s="25" t="s">
        <v>39</v>
      </c>
      <c r="D233" s="26">
        <v>1</v>
      </c>
      <c r="E233" s="26">
        <v>1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85</v>
      </c>
      <c r="B234" s="27"/>
      <c r="C234" s="25" t="s">
        <v>40</v>
      </c>
      <c r="D234" s="26">
        <v>0</v>
      </c>
      <c r="E234" s="26">
        <v>0</v>
      </c>
      <c r="F234" s="26">
        <v>0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85</v>
      </c>
      <c r="B235" s="27"/>
      <c r="C235" s="25" t="s">
        <v>41</v>
      </c>
      <c r="D235" s="26">
        <v>0</v>
      </c>
      <c r="E235" s="26">
        <v>0</v>
      </c>
      <c r="F235" s="26">
        <v>0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85</v>
      </c>
      <c r="B236" s="27"/>
      <c r="C236" s="25" t="s">
        <v>42</v>
      </c>
      <c r="D236" s="26">
        <v>2</v>
      </c>
      <c r="E236" s="26">
        <v>1</v>
      </c>
      <c r="F236" s="26">
        <v>1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85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85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85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85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85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87</v>
      </c>
      <c r="B242" s="27" t="s">
        <v>88</v>
      </c>
      <c r="C242" s="25" t="s">
        <v>50</v>
      </c>
      <c r="D242" s="26">
        <v>16</v>
      </c>
      <c r="E242" s="26">
        <v>7</v>
      </c>
      <c r="F242" s="26">
        <v>9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87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87</v>
      </c>
      <c r="B244" s="27"/>
      <c r="C244" s="25" t="s">
        <v>39</v>
      </c>
      <c r="D244" s="26">
        <v>3</v>
      </c>
      <c r="E244" s="26">
        <v>0</v>
      </c>
      <c r="F244" s="26">
        <v>3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87</v>
      </c>
      <c r="B245" s="27"/>
      <c r="C245" s="25" t="s">
        <v>40</v>
      </c>
      <c r="D245" s="26">
        <v>4</v>
      </c>
      <c r="E245" s="26">
        <v>2</v>
      </c>
      <c r="F245" s="26">
        <v>2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87</v>
      </c>
      <c r="B246" s="27"/>
      <c r="C246" s="25" t="s">
        <v>41</v>
      </c>
      <c r="D246" s="26">
        <v>4</v>
      </c>
      <c r="E246" s="26">
        <v>1</v>
      </c>
      <c r="F246" s="26">
        <v>3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87</v>
      </c>
      <c r="B247" s="27"/>
      <c r="C247" s="25" t="s">
        <v>42</v>
      </c>
      <c r="D247" s="26">
        <v>1</v>
      </c>
      <c r="E247" s="26">
        <v>1</v>
      </c>
      <c r="F247" s="26">
        <v>0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87</v>
      </c>
      <c r="B248" s="27"/>
      <c r="C248" s="25" t="s">
        <v>43</v>
      </c>
      <c r="D248" s="26">
        <v>1</v>
      </c>
      <c r="E248" s="26">
        <v>1</v>
      </c>
      <c r="F248" s="26">
        <v>0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87</v>
      </c>
      <c r="B249" s="27"/>
      <c r="C249" s="25" t="s">
        <v>44</v>
      </c>
      <c r="D249" s="26">
        <v>1</v>
      </c>
      <c r="E249" s="26">
        <v>0</v>
      </c>
      <c r="F249" s="26">
        <v>1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87</v>
      </c>
      <c r="B250" s="27"/>
      <c r="C250" s="25" t="s">
        <v>45</v>
      </c>
      <c r="D250" s="26">
        <v>1</v>
      </c>
      <c r="E250" s="26">
        <v>1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87</v>
      </c>
      <c r="B251" s="27"/>
      <c r="C251" s="25" t="s">
        <v>46</v>
      </c>
      <c r="D251" s="26">
        <v>1</v>
      </c>
      <c r="E251" s="26">
        <v>1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87</v>
      </c>
      <c r="B252" s="27"/>
      <c r="C252" s="25" t="s">
        <v>47</v>
      </c>
      <c r="D252" s="26">
        <v>0</v>
      </c>
      <c r="E252" s="26">
        <v>0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89</v>
      </c>
      <c r="B253" s="27" t="s">
        <v>90</v>
      </c>
      <c r="C253" s="25" t="s">
        <v>50</v>
      </c>
      <c r="D253" s="26">
        <v>1</v>
      </c>
      <c r="E253" s="26">
        <v>0</v>
      </c>
      <c r="F253" s="26">
        <v>1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89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89</v>
      </c>
      <c r="B255" s="27"/>
      <c r="C255" s="25" t="s">
        <v>39</v>
      </c>
      <c r="D255" s="26">
        <v>0</v>
      </c>
      <c r="E255" s="26">
        <v>0</v>
      </c>
      <c r="F255" s="26">
        <v>0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89</v>
      </c>
      <c r="B256" s="27"/>
      <c r="C256" s="25" t="s">
        <v>40</v>
      </c>
      <c r="D256" s="26">
        <v>0</v>
      </c>
      <c r="E256" s="26">
        <v>0</v>
      </c>
      <c r="F256" s="26">
        <v>0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89</v>
      </c>
      <c r="B257" s="27"/>
      <c r="C257" s="25" t="s">
        <v>41</v>
      </c>
      <c r="D257" s="26">
        <v>0</v>
      </c>
      <c r="E257" s="26">
        <v>0</v>
      </c>
      <c r="F257" s="26">
        <v>0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89</v>
      </c>
      <c r="B258" s="27"/>
      <c r="C258" s="25" t="s">
        <v>42</v>
      </c>
      <c r="D258" s="26">
        <v>1</v>
      </c>
      <c r="E258" s="26">
        <v>0</v>
      </c>
      <c r="F258" s="26">
        <v>1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89</v>
      </c>
      <c r="B259" s="27"/>
      <c r="C259" s="25" t="s">
        <v>43</v>
      </c>
      <c r="D259" s="26">
        <v>0</v>
      </c>
      <c r="E259" s="26">
        <v>0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89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89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89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89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91</v>
      </c>
      <c r="B264" s="27" t="s">
        <v>92</v>
      </c>
      <c r="C264" s="25" t="s">
        <v>50</v>
      </c>
      <c r="D264" s="26">
        <v>1</v>
      </c>
      <c r="E264" s="26">
        <v>0</v>
      </c>
      <c r="F264" s="26">
        <v>1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91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91</v>
      </c>
      <c r="B266" s="27"/>
      <c r="C266" s="25" t="s">
        <v>39</v>
      </c>
      <c r="D266" s="26">
        <v>0</v>
      </c>
      <c r="E266" s="26">
        <v>0</v>
      </c>
      <c r="F266" s="26">
        <v>0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91</v>
      </c>
      <c r="B267" s="27"/>
      <c r="C267" s="25" t="s">
        <v>40</v>
      </c>
      <c r="D267" s="26">
        <v>0</v>
      </c>
      <c r="E267" s="26">
        <v>0</v>
      </c>
      <c r="F267" s="26">
        <v>0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91</v>
      </c>
      <c r="B268" s="27"/>
      <c r="C268" s="25" t="s">
        <v>41</v>
      </c>
      <c r="D268" s="26">
        <v>0</v>
      </c>
      <c r="E268" s="26">
        <v>0</v>
      </c>
      <c r="F268" s="26">
        <v>0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91</v>
      </c>
      <c r="B269" s="27"/>
      <c r="C269" s="25" t="s">
        <v>42</v>
      </c>
      <c r="D269" s="26">
        <v>0</v>
      </c>
      <c r="E269" s="26">
        <v>0</v>
      </c>
      <c r="F269" s="26">
        <v>0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91</v>
      </c>
      <c r="B270" s="27"/>
      <c r="C270" s="25" t="s">
        <v>43</v>
      </c>
      <c r="D270" s="26">
        <v>1</v>
      </c>
      <c r="E270" s="26">
        <v>0</v>
      </c>
      <c r="F270" s="26">
        <v>1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91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91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91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91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93</v>
      </c>
      <c r="B275" s="27" t="s">
        <v>94</v>
      </c>
      <c r="C275" s="25" t="s">
        <v>50</v>
      </c>
      <c r="D275" s="26">
        <v>39</v>
      </c>
      <c r="E275" s="26">
        <v>19</v>
      </c>
      <c r="F275" s="26">
        <v>20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93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93</v>
      </c>
      <c r="B277" s="27"/>
      <c r="C277" s="25" t="s">
        <v>39</v>
      </c>
      <c r="D277" s="26">
        <v>7</v>
      </c>
      <c r="E277" s="26">
        <v>3</v>
      </c>
      <c r="F277" s="26">
        <v>4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93</v>
      </c>
      <c r="B278" s="27"/>
      <c r="C278" s="25" t="s">
        <v>40</v>
      </c>
      <c r="D278" s="26">
        <v>11</v>
      </c>
      <c r="E278" s="26">
        <v>9</v>
      </c>
      <c r="F278" s="26">
        <v>2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93</v>
      </c>
      <c r="B279" s="27"/>
      <c r="C279" s="25" t="s">
        <v>41</v>
      </c>
      <c r="D279" s="26">
        <v>5</v>
      </c>
      <c r="E279" s="26">
        <v>1</v>
      </c>
      <c r="F279" s="26">
        <v>4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93</v>
      </c>
      <c r="B280" s="27"/>
      <c r="C280" s="25" t="s">
        <v>42</v>
      </c>
      <c r="D280" s="26">
        <v>10</v>
      </c>
      <c r="E280" s="26">
        <v>4</v>
      </c>
      <c r="F280" s="26">
        <v>6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93</v>
      </c>
      <c r="B281" s="27"/>
      <c r="C281" s="25" t="s">
        <v>43</v>
      </c>
      <c r="D281" s="26">
        <v>5</v>
      </c>
      <c r="E281" s="26">
        <v>2</v>
      </c>
      <c r="F281" s="26">
        <v>3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93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93</v>
      </c>
      <c r="B283" s="27"/>
      <c r="C283" s="25" t="s">
        <v>45</v>
      </c>
      <c r="D283" s="26">
        <v>1</v>
      </c>
      <c r="E283" s="26">
        <v>0</v>
      </c>
      <c r="F283" s="26">
        <v>1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93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93</v>
      </c>
      <c r="B285" s="27"/>
      <c r="C285" s="25" t="s">
        <v>47</v>
      </c>
      <c r="D285" s="26">
        <v>0</v>
      </c>
      <c r="E285" s="26">
        <v>0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141</v>
      </c>
      <c r="B286" s="27" t="s">
        <v>142</v>
      </c>
      <c r="C286" s="25" t="s">
        <v>50</v>
      </c>
      <c r="D286" s="26">
        <v>3</v>
      </c>
      <c r="E286" s="26">
        <v>2</v>
      </c>
      <c r="F286" s="26">
        <v>1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141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141</v>
      </c>
      <c r="B288" s="27"/>
      <c r="C288" s="25" t="s">
        <v>39</v>
      </c>
      <c r="D288" s="26">
        <v>0</v>
      </c>
      <c r="E288" s="26">
        <v>0</v>
      </c>
      <c r="F288" s="26">
        <v>0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141</v>
      </c>
      <c r="B289" s="27"/>
      <c r="C289" s="25" t="s">
        <v>40</v>
      </c>
      <c r="D289" s="26">
        <v>1</v>
      </c>
      <c r="E289" s="26">
        <v>0</v>
      </c>
      <c r="F289" s="26">
        <v>1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141</v>
      </c>
      <c r="B290" s="27"/>
      <c r="C290" s="25" t="s">
        <v>41</v>
      </c>
      <c r="D290" s="26">
        <v>1</v>
      </c>
      <c r="E290" s="26">
        <v>1</v>
      </c>
      <c r="F290" s="26">
        <v>0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141</v>
      </c>
      <c r="B291" s="27"/>
      <c r="C291" s="25" t="s">
        <v>42</v>
      </c>
      <c r="D291" s="26">
        <v>0</v>
      </c>
      <c r="E291" s="26">
        <v>0</v>
      </c>
      <c r="F291" s="26">
        <v>0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141</v>
      </c>
      <c r="B292" s="27"/>
      <c r="C292" s="25" t="s">
        <v>43</v>
      </c>
      <c r="D292" s="26">
        <v>1</v>
      </c>
      <c r="E292" s="26">
        <v>1</v>
      </c>
      <c r="F292" s="26">
        <v>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141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141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141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141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95</v>
      </c>
      <c r="B297" s="27" t="s">
        <v>96</v>
      </c>
      <c r="C297" s="25" t="s">
        <v>50</v>
      </c>
      <c r="D297" s="26">
        <v>3</v>
      </c>
      <c r="E297" s="26">
        <v>3</v>
      </c>
      <c r="F297" s="26">
        <v>0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95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95</v>
      </c>
      <c r="B299" s="27"/>
      <c r="C299" s="25" t="s">
        <v>39</v>
      </c>
      <c r="D299" s="26">
        <v>1</v>
      </c>
      <c r="E299" s="26">
        <v>1</v>
      </c>
      <c r="F299" s="26">
        <v>0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95</v>
      </c>
      <c r="B300" s="27"/>
      <c r="C300" s="25" t="s">
        <v>40</v>
      </c>
      <c r="D300" s="26">
        <v>1</v>
      </c>
      <c r="E300" s="26">
        <v>1</v>
      </c>
      <c r="F300" s="26">
        <v>0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95</v>
      </c>
      <c r="B301" s="27"/>
      <c r="C301" s="25" t="s">
        <v>41</v>
      </c>
      <c r="D301" s="26">
        <v>1</v>
      </c>
      <c r="E301" s="26">
        <v>1</v>
      </c>
      <c r="F301" s="26">
        <v>0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95</v>
      </c>
      <c r="B302" s="27"/>
      <c r="C302" s="25" t="s">
        <v>42</v>
      </c>
      <c r="D302" s="26">
        <v>0</v>
      </c>
      <c r="E302" s="26">
        <v>0</v>
      </c>
      <c r="F302" s="26">
        <v>0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95</v>
      </c>
      <c r="B303" s="27"/>
      <c r="C303" s="25" t="s">
        <v>43</v>
      </c>
      <c r="D303" s="26">
        <v>0</v>
      </c>
      <c r="E303" s="26">
        <v>0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95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95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95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95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97</v>
      </c>
      <c r="B308" s="27" t="s">
        <v>98</v>
      </c>
      <c r="C308" s="25" t="s">
        <v>50</v>
      </c>
      <c r="D308" s="26">
        <v>20</v>
      </c>
      <c r="E308" s="26">
        <v>6</v>
      </c>
      <c r="F308" s="26">
        <v>14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97</v>
      </c>
      <c r="B309" s="27"/>
      <c r="C309" s="25" t="s">
        <v>38</v>
      </c>
      <c r="D309" s="26">
        <v>1</v>
      </c>
      <c r="E309" s="26">
        <v>0</v>
      </c>
      <c r="F309" s="26">
        <v>1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97</v>
      </c>
      <c r="B310" s="27"/>
      <c r="C310" s="25" t="s">
        <v>39</v>
      </c>
      <c r="D310" s="26">
        <v>1</v>
      </c>
      <c r="E310" s="26">
        <v>0</v>
      </c>
      <c r="F310" s="26">
        <v>1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97</v>
      </c>
      <c r="B311" s="27"/>
      <c r="C311" s="25" t="s">
        <v>40</v>
      </c>
      <c r="D311" s="26">
        <v>7</v>
      </c>
      <c r="E311" s="26">
        <v>4</v>
      </c>
      <c r="F311" s="26">
        <v>3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97</v>
      </c>
      <c r="B312" s="27"/>
      <c r="C312" s="25" t="s">
        <v>41</v>
      </c>
      <c r="D312" s="26">
        <v>6</v>
      </c>
      <c r="E312" s="26">
        <v>1</v>
      </c>
      <c r="F312" s="26">
        <v>5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97</v>
      </c>
      <c r="B313" s="27"/>
      <c r="C313" s="25" t="s">
        <v>42</v>
      </c>
      <c r="D313" s="26">
        <v>3</v>
      </c>
      <c r="E313" s="26">
        <v>0</v>
      </c>
      <c r="F313" s="26">
        <v>3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97</v>
      </c>
      <c r="B314" s="27"/>
      <c r="C314" s="25" t="s">
        <v>43</v>
      </c>
      <c r="D314" s="26">
        <v>1</v>
      </c>
      <c r="E314" s="26">
        <v>1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97</v>
      </c>
      <c r="B315" s="27"/>
      <c r="C315" s="25" t="s">
        <v>44</v>
      </c>
      <c r="D315" s="26">
        <v>1</v>
      </c>
      <c r="E315" s="26">
        <v>0</v>
      </c>
      <c r="F315" s="26">
        <v>1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97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97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97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x14ac:dyDescent="0.3">
      <c r="A319" s="23" t="s">
        <v>99</v>
      </c>
      <c r="B319" s="27" t="s">
        <v>100</v>
      </c>
      <c r="C319" s="25" t="s">
        <v>50</v>
      </c>
      <c r="D319" s="26">
        <v>0</v>
      </c>
      <c r="E319" s="26">
        <v>0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99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99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99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99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99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99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99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99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99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99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101</v>
      </c>
      <c r="B330" s="27" t="s">
        <v>102</v>
      </c>
      <c r="C330" s="25" t="s">
        <v>50</v>
      </c>
      <c r="D330" s="26">
        <v>5</v>
      </c>
      <c r="E330" s="26">
        <v>1</v>
      </c>
      <c r="F330" s="26">
        <v>4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101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101</v>
      </c>
      <c r="B332" s="27"/>
      <c r="C332" s="25" t="s">
        <v>39</v>
      </c>
      <c r="D332" s="26">
        <v>2</v>
      </c>
      <c r="E332" s="26">
        <v>0</v>
      </c>
      <c r="F332" s="26">
        <v>2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101</v>
      </c>
      <c r="B333" s="27"/>
      <c r="C333" s="25" t="s">
        <v>40</v>
      </c>
      <c r="D333" s="26">
        <v>0</v>
      </c>
      <c r="E333" s="26">
        <v>0</v>
      </c>
      <c r="F333" s="26">
        <v>0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101</v>
      </c>
      <c r="B334" s="27"/>
      <c r="C334" s="25" t="s">
        <v>41</v>
      </c>
      <c r="D334" s="26">
        <v>3</v>
      </c>
      <c r="E334" s="26">
        <v>1</v>
      </c>
      <c r="F334" s="26">
        <v>2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101</v>
      </c>
      <c r="B335" s="27"/>
      <c r="C335" s="25" t="s">
        <v>42</v>
      </c>
      <c r="D335" s="26">
        <v>0</v>
      </c>
      <c r="E335" s="26">
        <v>0</v>
      </c>
      <c r="F335" s="26">
        <v>0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101</v>
      </c>
      <c r="B336" s="27"/>
      <c r="C336" s="25" t="s">
        <v>43</v>
      </c>
      <c r="D336" s="26">
        <v>0</v>
      </c>
      <c r="E336" s="26">
        <v>0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101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101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101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101</v>
      </c>
      <c r="B340" s="27"/>
      <c r="C340" s="25" t="s">
        <v>47</v>
      </c>
      <c r="D340" s="26">
        <v>0</v>
      </c>
      <c r="E340" s="26">
        <v>0</v>
      </c>
      <c r="F340" s="26">
        <v>0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x14ac:dyDescent="0.3">
      <c r="A341" s="23" t="s">
        <v>103</v>
      </c>
      <c r="B341" s="27" t="s">
        <v>104</v>
      </c>
      <c r="C341" s="25" t="s">
        <v>50</v>
      </c>
      <c r="D341" s="26">
        <v>0</v>
      </c>
      <c r="E341" s="26">
        <v>0</v>
      </c>
      <c r="F341" s="26">
        <v>0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103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103</v>
      </c>
      <c r="B343" s="27"/>
      <c r="C343" s="25" t="s">
        <v>39</v>
      </c>
      <c r="D343" s="26">
        <v>0</v>
      </c>
      <c r="E343" s="26">
        <v>0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103</v>
      </c>
      <c r="B344" s="27"/>
      <c r="C344" s="25" t="s">
        <v>40</v>
      </c>
      <c r="D344" s="26">
        <v>0</v>
      </c>
      <c r="E344" s="26">
        <v>0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103</v>
      </c>
      <c r="B345" s="27"/>
      <c r="C345" s="25" t="s">
        <v>41</v>
      </c>
      <c r="D345" s="26">
        <v>0</v>
      </c>
      <c r="E345" s="26">
        <v>0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103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103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103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103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103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103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105</v>
      </c>
      <c r="B352" s="27" t="s">
        <v>106</v>
      </c>
      <c r="C352" s="25" t="s">
        <v>50</v>
      </c>
      <c r="D352" s="26">
        <v>46</v>
      </c>
      <c r="E352" s="26">
        <v>24</v>
      </c>
      <c r="F352" s="26">
        <v>22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105</v>
      </c>
      <c r="B353" s="27"/>
      <c r="C353" s="25" t="s">
        <v>38</v>
      </c>
      <c r="D353" s="26">
        <v>1</v>
      </c>
      <c r="E353" s="26">
        <v>1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105</v>
      </c>
      <c r="B354" s="27"/>
      <c r="C354" s="25" t="s">
        <v>39</v>
      </c>
      <c r="D354" s="26">
        <v>9</v>
      </c>
      <c r="E354" s="26">
        <v>2</v>
      </c>
      <c r="F354" s="26">
        <v>7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105</v>
      </c>
      <c r="B355" s="27"/>
      <c r="C355" s="25" t="s">
        <v>40</v>
      </c>
      <c r="D355" s="26">
        <v>15</v>
      </c>
      <c r="E355" s="26">
        <v>9</v>
      </c>
      <c r="F355" s="26">
        <v>6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105</v>
      </c>
      <c r="B356" s="27"/>
      <c r="C356" s="25" t="s">
        <v>41</v>
      </c>
      <c r="D356" s="26">
        <v>9</v>
      </c>
      <c r="E356" s="26">
        <v>6</v>
      </c>
      <c r="F356" s="26">
        <v>3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105</v>
      </c>
      <c r="B357" s="27"/>
      <c r="C357" s="25" t="s">
        <v>42</v>
      </c>
      <c r="D357" s="26">
        <v>6</v>
      </c>
      <c r="E357" s="26">
        <v>3</v>
      </c>
      <c r="F357" s="26">
        <v>3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105</v>
      </c>
      <c r="B358" s="27"/>
      <c r="C358" s="25" t="s">
        <v>43</v>
      </c>
      <c r="D358" s="26">
        <v>2</v>
      </c>
      <c r="E358" s="26">
        <v>1</v>
      </c>
      <c r="F358" s="26">
        <v>1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105</v>
      </c>
      <c r="B359" s="27"/>
      <c r="C359" s="25" t="s">
        <v>44</v>
      </c>
      <c r="D359" s="26">
        <v>2</v>
      </c>
      <c r="E359" s="26">
        <v>1</v>
      </c>
      <c r="F359" s="26">
        <v>1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105</v>
      </c>
      <c r="B360" s="27"/>
      <c r="C360" s="25" t="s">
        <v>45</v>
      </c>
      <c r="D360" s="26">
        <v>1</v>
      </c>
      <c r="E360" s="26">
        <v>0</v>
      </c>
      <c r="F360" s="26">
        <v>1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105</v>
      </c>
      <c r="B361" s="27"/>
      <c r="C361" s="25" t="s">
        <v>46</v>
      </c>
      <c r="D361" s="26">
        <v>1</v>
      </c>
      <c r="E361" s="26">
        <v>1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105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107</v>
      </c>
      <c r="B363" s="27" t="s">
        <v>108</v>
      </c>
      <c r="C363" s="25" t="s">
        <v>50</v>
      </c>
      <c r="D363" s="26">
        <v>2</v>
      </c>
      <c r="E363" s="26">
        <v>0</v>
      </c>
      <c r="F363" s="26">
        <v>2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107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107</v>
      </c>
      <c r="B365" s="27"/>
      <c r="C365" s="25" t="s">
        <v>39</v>
      </c>
      <c r="D365" s="26">
        <v>0</v>
      </c>
      <c r="E365" s="26">
        <v>0</v>
      </c>
      <c r="F365" s="26">
        <v>0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107</v>
      </c>
      <c r="B366" s="27"/>
      <c r="C366" s="25" t="s">
        <v>40</v>
      </c>
      <c r="D366" s="26">
        <v>2</v>
      </c>
      <c r="E366" s="26">
        <v>0</v>
      </c>
      <c r="F366" s="26">
        <v>2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107</v>
      </c>
      <c r="B367" s="27"/>
      <c r="C367" s="25" t="s">
        <v>41</v>
      </c>
      <c r="D367" s="26">
        <v>0</v>
      </c>
      <c r="E367" s="26">
        <v>0</v>
      </c>
      <c r="F367" s="26">
        <v>0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107</v>
      </c>
      <c r="B368" s="27"/>
      <c r="C368" s="25" t="s">
        <v>42</v>
      </c>
      <c r="D368" s="26">
        <v>0</v>
      </c>
      <c r="E368" s="26">
        <v>0</v>
      </c>
      <c r="F368" s="26">
        <v>0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107</v>
      </c>
      <c r="B369" s="27"/>
      <c r="C369" s="25" t="s">
        <v>43</v>
      </c>
      <c r="D369" s="26">
        <v>0</v>
      </c>
      <c r="E369" s="26">
        <v>0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107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107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107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107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109</v>
      </c>
      <c r="B374" s="27" t="s">
        <v>110</v>
      </c>
      <c r="C374" s="25" t="s">
        <v>50</v>
      </c>
      <c r="D374" s="26">
        <v>4</v>
      </c>
      <c r="E374" s="26">
        <v>1</v>
      </c>
      <c r="F374" s="26">
        <v>3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109</v>
      </c>
      <c r="B375" s="27"/>
      <c r="C375" s="25" t="s">
        <v>38</v>
      </c>
      <c r="D375" s="26">
        <v>0</v>
      </c>
      <c r="E375" s="26">
        <v>0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109</v>
      </c>
      <c r="B376" s="27"/>
      <c r="C376" s="25" t="s">
        <v>39</v>
      </c>
      <c r="D376" s="26">
        <v>1</v>
      </c>
      <c r="E376" s="26">
        <v>0</v>
      </c>
      <c r="F376" s="26">
        <v>1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109</v>
      </c>
      <c r="B377" s="27"/>
      <c r="C377" s="25" t="s">
        <v>40</v>
      </c>
      <c r="D377" s="26">
        <v>1</v>
      </c>
      <c r="E377" s="26">
        <v>1</v>
      </c>
      <c r="F377" s="26">
        <v>0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109</v>
      </c>
      <c r="B378" s="27"/>
      <c r="C378" s="25" t="s">
        <v>41</v>
      </c>
      <c r="D378" s="26">
        <v>0</v>
      </c>
      <c r="E378" s="26">
        <v>0</v>
      </c>
      <c r="F378" s="26">
        <v>0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109</v>
      </c>
      <c r="B379" s="27"/>
      <c r="C379" s="25" t="s">
        <v>42</v>
      </c>
      <c r="D379" s="26">
        <v>2</v>
      </c>
      <c r="E379" s="26">
        <v>0</v>
      </c>
      <c r="F379" s="26">
        <v>2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109</v>
      </c>
      <c r="B380" s="27"/>
      <c r="C380" s="25" t="s">
        <v>43</v>
      </c>
      <c r="D380" s="26">
        <v>0</v>
      </c>
      <c r="E380" s="26">
        <v>0</v>
      </c>
      <c r="F380" s="26">
        <v>0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109</v>
      </c>
      <c r="B381" s="27"/>
      <c r="C381" s="25" t="s">
        <v>44</v>
      </c>
      <c r="D381" s="26">
        <v>0</v>
      </c>
      <c r="E381" s="26">
        <v>0</v>
      </c>
      <c r="F381" s="26">
        <v>0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109</v>
      </c>
      <c r="B382" s="27"/>
      <c r="C382" s="25" t="s">
        <v>45</v>
      </c>
      <c r="D382" s="26">
        <v>0</v>
      </c>
      <c r="E382" s="26">
        <v>0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109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109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x14ac:dyDescent="0.3">
      <c r="A385" s="23" t="s">
        <v>111</v>
      </c>
      <c r="B385" s="27" t="s">
        <v>112</v>
      </c>
      <c r="C385" s="25" t="s">
        <v>50</v>
      </c>
      <c r="D385" s="26">
        <v>9</v>
      </c>
      <c r="E385" s="26">
        <v>3</v>
      </c>
      <c r="F385" s="26">
        <v>6</v>
      </c>
      <c r="G385" s="26">
        <v>0</v>
      </c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x14ac:dyDescent="0.3">
      <c r="A386" s="23" t="s">
        <v>111</v>
      </c>
      <c r="B386" s="27"/>
      <c r="C386" s="25" t="s">
        <v>38</v>
      </c>
      <c r="D386" s="26">
        <v>1</v>
      </c>
      <c r="E386" s="26">
        <v>0</v>
      </c>
      <c r="F386" s="26">
        <v>1</v>
      </c>
      <c r="G386" s="26">
        <v>0</v>
      </c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x14ac:dyDescent="0.3">
      <c r="A387" s="23" t="s">
        <v>111</v>
      </c>
      <c r="B387" s="27"/>
      <c r="C387" s="25" t="s">
        <v>39</v>
      </c>
      <c r="D387" s="26">
        <v>1</v>
      </c>
      <c r="E387" s="26">
        <v>0</v>
      </c>
      <c r="F387" s="26">
        <v>1</v>
      </c>
      <c r="G387" s="26">
        <v>0</v>
      </c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x14ac:dyDescent="0.3">
      <c r="A388" s="23" t="s">
        <v>111</v>
      </c>
      <c r="B388" s="27"/>
      <c r="C388" s="25" t="s">
        <v>40</v>
      </c>
      <c r="D388" s="26">
        <v>3</v>
      </c>
      <c r="E388" s="26">
        <v>2</v>
      </c>
      <c r="F388" s="26">
        <v>1</v>
      </c>
      <c r="G388" s="26">
        <v>0</v>
      </c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x14ac:dyDescent="0.3">
      <c r="A389" s="23" t="s">
        <v>111</v>
      </c>
      <c r="B389" s="27"/>
      <c r="C389" s="25" t="s">
        <v>41</v>
      </c>
      <c r="D389" s="26">
        <v>3</v>
      </c>
      <c r="E389" s="26">
        <v>1</v>
      </c>
      <c r="F389" s="26">
        <v>2</v>
      </c>
      <c r="G389" s="26">
        <v>0</v>
      </c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x14ac:dyDescent="0.3">
      <c r="A390" s="23" t="s">
        <v>111</v>
      </c>
      <c r="B390" s="27"/>
      <c r="C390" s="25" t="s">
        <v>42</v>
      </c>
      <c r="D390" s="26">
        <v>1</v>
      </c>
      <c r="E390" s="26">
        <v>0</v>
      </c>
      <c r="F390" s="26">
        <v>1</v>
      </c>
      <c r="G390" s="26">
        <v>0</v>
      </c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x14ac:dyDescent="0.3">
      <c r="A391" s="23" t="s">
        <v>111</v>
      </c>
      <c r="B391" s="27"/>
      <c r="C391" s="25" t="s">
        <v>43</v>
      </c>
      <c r="D391" s="26">
        <v>0</v>
      </c>
      <c r="E391" s="26">
        <v>0</v>
      </c>
      <c r="F391" s="26">
        <v>0</v>
      </c>
      <c r="G391" s="26">
        <v>0</v>
      </c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x14ac:dyDescent="0.3">
      <c r="A392" s="23" t="s">
        <v>111</v>
      </c>
      <c r="B392" s="27"/>
      <c r="C392" s="25" t="s">
        <v>44</v>
      </c>
      <c r="D392" s="26">
        <v>0</v>
      </c>
      <c r="E392" s="26">
        <v>0</v>
      </c>
      <c r="F392" s="26">
        <v>0</v>
      </c>
      <c r="G392" s="26">
        <v>0</v>
      </c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x14ac:dyDescent="0.3">
      <c r="A393" s="23" t="s">
        <v>111</v>
      </c>
      <c r="B393" s="27"/>
      <c r="C393" s="25" t="s">
        <v>45</v>
      </c>
      <c r="D393" s="26">
        <v>0</v>
      </c>
      <c r="E393" s="26">
        <v>0</v>
      </c>
      <c r="F393" s="26">
        <v>0</v>
      </c>
      <c r="G393" s="26">
        <v>0</v>
      </c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x14ac:dyDescent="0.3">
      <c r="A394" s="23" t="s">
        <v>111</v>
      </c>
      <c r="B394" s="27"/>
      <c r="C394" s="25" t="s">
        <v>46</v>
      </c>
      <c r="D394" s="26">
        <v>0</v>
      </c>
      <c r="E394" s="26">
        <v>0</v>
      </c>
      <c r="F394" s="26">
        <v>0</v>
      </c>
      <c r="G394" s="26">
        <v>0</v>
      </c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x14ac:dyDescent="0.3">
      <c r="A395" s="23" t="s">
        <v>111</v>
      </c>
      <c r="B395" s="27"/>
      <c r="C395" s="25" t="s">
        <v>47</v>
      </c>
      <c r="D395" s="26">
        <v>0</v>
      </c>
      <c r="E395" s="26">
        <v>0</v>
      </c>
      <c r="F395" s="26">
        <v>0</v>
      </c>
      <c r="G395" s="26">
        <v>0</v>
      </c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x14ac:dyDescent="0.3">
      <c r="A396" s="23" t="s">
        <v>113</v>
      </c>
      <c r="B396" s="27" t="s">
        <v>114</v>
      </c>
      <c r="C396" s="25" t="s">
        <v>50</v>
      </c>
      <c r="D396" s="26">
        <v>165</v>
      </c>
      <c r="E396" s="26">
        <v>76</v>
      </c>
      <c r="F396" s="26">
        <v>89</v>
      </c>
      <c r="G396" s="26">
        <v>0</v>
      </c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x14ac:dyDescent="0.3">
      <c r="A397" s="23" t="s">
        <v>113</v>
      </c>
      <c r="B397" s="27"/>
      <c r="C397" s="25" t="s">
        <v>38</v>
      </c>
      <c r="D397" s="26">
        <v>2</v>
      </c>
      <c r="E397" s="26">
        <v>0</v>
      </c>
      <c r="F397" s="26">
        <v>2</v>
      </c>
      <c r="G397" s="26">
        <v>0</v>
      </c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x14ac:dyDescent="0.3">
      <c r="A398" s="23" t="s">
        <v>113</v>
      </c>
      <c r="B398" s="27"/>
      <c r="C398" s="25" t="s">
        <v>39</v>
      </c>
      <c r="D398" s="26">
        <v>32</v>
      </c>
      <c r="E398" s="26">
        <v>17</v>
      </c>
      <c r="F398" s="26">
        <v>15</v>
      </c>
      <c r="G398" s="26">
        <v>0</v>
      </c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x14ac:dyDescent="0.3">
      <c r="A399" s="23" t="s">
        <v>113</v>
      </c>
      <c r="B399" s="27"/>
      <c r="C399" s="25" t="s">
        <v>40</v>
      </c>
      <c r="D399" s="26">
        <v>36</v>
      </c>
      <c r="E399" s="26">
        <v>16</v>
      </c>
      <c r="F399" s="26">
        <v>20</v>
      </c>
      <c r="G399" s="26">
        <v>0</v>
      </c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x14ac:dyDescent="0.3">
      <c r="A400" s="23" t="s">
        <v>113</v>
      </c>
      <c r="B400" s="27"/>
      <c r="C400" s="25" t="s">
        <v>41</v>
      </c>
      <c r="D400" s="26">
        <v>42</v>
      </c>
      <c r="E400" s="26">
        <v>15</v>
      </c>
      <c r="F400" s="26">
        <v>27</v>
      </c>
      <c r="G400" s="26">
        <v>0</v>
      </c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x14ac:dyDescent="0.3">
      <c r="A401" s="23" t="s">
        <v>113</v>
      </c>
      <c r="B401" s="27"/>
      <c r="C401" s="25" t="s">
        <v>42</v>
      </c>
      <c r="D401" s="26">
        <v>27</v>
      </c>
      <c r="E401" s="26">
        <v>13</v>
      </c>
      <c r="F401" s="26">
        <v>14</v>
      </c>
      <c r="G401" s="26">
        <v>0</v>
      </c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x14ac:dyDescent="0.3">
      <c r="A402" s="23" t="s">
        <v>113</v>
      </c>
      <c r="B402" s="27"/>
      <c r="C402" s="25" t="s">
        <v>43</v>
      </c>
      <c r="D402" s="26">
        <v>17</v>
      </c>
      <c r="E402" s="26">
        <v>8</v>
      </c>
      <c r="F402" s="26">
        <v>9</v>
      </c>
      <c r="G402" s="26">
        <v>0</v>
      </c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x14ac:dyDescent="0.3">
      <c r="A403" s="23" t="s">
        <v>113</v>
      </c>
      <c r="B403" s="27"/>
      <c r="C403" s="25" t="s">
        <v>44</v>
      </c>
      <c r="D403" s="26">
        <v>8</v>
      </c>
      <c r="E403" s="26">
        <v>6</v>
      </c>
      <c r="F403" s="26">
        <v>2</v>
      </c>
      <c r="G403" s="26">
        <v>0</v>
      </c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x14ac:dyDescent="0.3">
      <c r="A404" s="23" t="s">
        <v>113</v>
      </c>
      <c r="B404" s="27"/>
      <c r="C404" s="25" t="s">
        <v>45</v>
      </c>
      <c r="D404" s="26">
        <v>1</v>
      </c>
      <c r="E404" s="26">
        <v>1</v>
      </c>
      <c r="F404" s="26">
        <v>0</v>
      </c>
      <c r="G404" s="26">
        <v>0</v>
      </c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x14ac:dyDescent="0.3">
      <c r="A405" s="23" t="s">
        <v>113</v>
      </c>
      <c r="B405" s="27"/>
      <c r="C405" s="25" t="s">
        <v>46</v>
      </c>
      <c r="D405" s="26">
        <v>0</v>
      </c>
      <c r="E405" s="26">
        <v>0</v>
      </c>
      <c r="F405" s="26">
        <v>0</v>
      </c>
      <c r="G405" s="26">
        <v>0</v>
      </c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x14ac:dyDescent="0.3">
      <c r="A406" s="23" t="s">
        <v>113</v>
      </c>
      <c r="B406" s="27"/>
      <c r="C406" s="25" t="s">
        <v>47</v>
      </c>
      <c r="D406" s="26">
        <v>0</v>
      </c>
      <c r="E406" s="26">
        <v>0</v>
      </c>
      <c r="F406" s="26">
        <v>0</v>
      </c>
      <c r="G406" s="26">
        <v>0</v>
      </c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x14ac:dyDescent="0.3">
      <c r="A407" s="28"/>
      <c r="B407" s="29"/>
      <c r="C407" s="29"/>
      <c r="D407" s="30"/>
      <c r="E407" s="30"/>
      <c r="F407" s="30"/>
      <c r="G407" s="30"/>
    </row>
    <row r="408" spans="1:33" x14ac:dyDescent="0.3">
      <c r="A408" s="28"/>
      <c r="B408" s="31" t="s">
        <v>115</v>
      </c>
      <c r="C408" s="32"/>
      <c r="D408" s="23"/>
      <c r="E408" s="23"/>
      <c r="F408" s="23"/>
      <c r="G408" s="23"/>
    </row>
    <row r="409" spans="1:33" x14ac:dyDescent="0.3">
      <c r="A409" s="28"/>
      <c r="B409" s="33"/>
      <c r="C409" s="32"/>
      <c r="D409" s="23"/>
      <c r="E409" s="23"/>
      <c r="F409" s="23"/>
      <c r="G409" s="23"/>
    </row>
    <row r="410" spans="1:33" x14ac:dyDescent="0.3">
      <c r="A410" s="28"/>
      <c r="B410" s="34" t="s">
        <v>116</v>
      </c>
      <c r="C410" s="32"/>
      <c r="D410" s="23"/>
      <c r="E410" s="23"/>
      <c r="F410" s="23"/>
      <c r="G410" s="23"/>
    </row>
  </sheetData>
  <sheetProtection algorithmName="SHA-512" hashValue="kvB7gFu2/UUMoqxkCirfdf+QN/iDXs1Nngs/5XRH1HBZyWjhSwBY0DLbQn07COG+34z2uCgiieoDeIwdS/J/og==" saltValue="/Oeb97N/kurrFW26B3aEdQ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5" priority="2" stopIfTrue="1">
      <formula>MOD(ROW(),2)=0</formula>
    </cfRule>
  </conditionalFormatting>
  <conditionalFormatting sqref="B196:G406">
    <cfRule type="expression" dxfId="4" priority="1" stopIfTrue="1">
      <formula>MOD(ROW(),2)=0</formula>
    </cfRule>
  </conditionalFormatting>
  <hyperlinks>
    <hyperlink ref="B6" location="Indice!B7" display="Volver al índice" xr:uid="{9806D3D2-4B83-43AC-9A0C-3DAF08E6ED3D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DB6D9-C49A-4316-8ECC-0132B174EA08}">
  <dimension ref="A1:AG388"/>
  <sheetViews>
    <sheetView showGridLines="0" topLeftCell="B1" workbookViewId="0">
      <selection activeCell="B5" sqref="B5:G5"/>
    </sheetView>
  </sheetViews>
  <sheetFormatPr baseColWidth="10" defaultRowHeight="16.5" x14ac:dyDescent="0.3"/>
  <cols>
    <col min="1" max="1" width="5.570312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28</v>
      </c>
      <c r="C4" s="40"/>
      <c r="D4" s="40"/>
      <c r="E4" s="40"/>
      <c r="F4" s="40"/>
      <c r="G4" s="40"/>
    </row>
    <row r="5" spans="1:33" ht="16.5" customHeight="1" x14ac:dyDescent="0.3">
      <c r="B5" s="40" t="s">
        <v>118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31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2504</v>
      </c>
      <c r="E11" s="26">
        <v>1293</v>
      </c>
      <c r="F11" s="26">
        <v>1211</v>
      </c>
      <c r="G11" s="26">
        <v>0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38</v>
      </c>
      <c r="E12" s="26">
        <v>19</v>
      </c>
      <c r="F12" s="26">
        <v>19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655</v>
      </c>
      <c r="E13" s="26">
        <v>353</v>
      </c>
      <c r="F13" s="26">
        <v>302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629</v>
      </c>
      <c r="E14" s="26">
        <v>318</v>
      </c>
      <c r="F14" s="26">
        <v>311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448</v>
      </c>
      <c r="E15" s="26">
        <v>237</v>
      </c>
      <c r="F15" s="26">
        <v>211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277</v>
      </c>
      <c r="E16" s="26">
        <v>130</v>
      </c>
      <c r="F16" s="26">
        <v>147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168</v>
      </c>
      <c r="E17" s="26">
        <v>88</v>
      </c>
      <c r="F17" s="26">
        <v>80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74</v>
      </c>
      <c r="E18" s="26">
        <v>44</v>
      </c>
      <c r="F18" s="26">
        <v>30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24</v>
      </c>
      <c r="E19" s="26">
        <v>10</v>
      </c>
      <c r="F19" s="26">
        <v>14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3</v>
      </c>
      <c r="E20" s="26">
        <v>2</v>
      </c>
      <c r="F20" s="26">
        <v>1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188</v>
      </c>
      <c r="E21" s="26">
        <v>92</v>
      </c>
      <c r="F21" s="26">
        <v>96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48</v>
      </c>
      <c r="B22" s="27" t="s">
        <v>49</v>
      </c>
      <c r="C22" s="25" t="s">
        <v>50</v>
      </c>
      <c r="D22" s="26">
        <v>57</v>
      </c>
      <c r="E22" s="26">
        <v>30</v>
      </c>
      <c r="F22" s="26">
        <v>27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48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48</v>
      </c>
      <c r="B24" s="27"/>
      <c r="C24" s="25" t="s">
        <v>39</v>
      </c>
      <c r="D24" s="26">
        <v>18</v>
      </c>
      <c r="E24" s="26">
        <v>11</v>
      </c>
      <c r="F24" s="26">
        <v>7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48</v>
      </c>
      <c r="B25" s="27"/>
      <c r="C25" s="25" t="s">
        <v>40</v>
      </c>
      <c r="D25" s="26">
        <v>13</v>
      </c>
      <c r="E25" s="26">
        <v>7</v>
      </c>
      <c r="F25" s="26">
        <v>6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48</v>
      </c>
      <c r="B26" s="27"/>
      <c r="C26" s="25" t="s">
        <v>41</v>
      </c>
      <c r="D26" s="26">
        <v>8</v>
      </c>
      <c r="E26" s="26">
        <v>5</v>
      </c>
      <c r="F26" s="26">
        <v>3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48</v>
      </c>
      <c r="B27" s="27"/>
      <c r="C27" s="25" t="s">
        <v>42</v>
      </c>
      <c r="D27" s="26">
        <v>5</v>
      </c>
      <c r="E27" s="26">
        <v>1</v>
      </c>
      <c r="F27" s="26">
        <v>4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48</v>
      </c>
      <c r="B28" s="27"/>
      <c r="C28" s="25" t="s">
        <v>43</v>
      </c>
      <c r="D28" s="26">
        <v>6</v>
      </c>
      <c r="E28" s="26">
        <v>2</v>
      </c>
      <c r="F28" s="26">
        <v>4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48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48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48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48</v>
      </c>
      <c r="B32" s="27"/>
      <c r="C32" s="25" t="s">
        <v>47</v>
      </c>
      <c r="D32" s="26">
        <v>7</v>
      </c>
      <c r="E32" s="26">
        <v>4</v>
      </c>
      <c r="F32" s="26">
        <v>3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51</v>
      </c>
      <c r="B33" s="27" t="s">
        <v>52</v>
      </c>
      <c r="C33" s="25" t="s">
        <v>50</v>
      </c>
      <c r="D33" s="26">
        <v>54</v>
      </c>
      <c r="E33" s="26">
        <v>26</v>
      </c>
      <c r="F33" s="26">
        <v>28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51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51</v>
      </c>
      <c r="B35" s="27"/>
      <c r="C35" s="25" t="s">
        <v>39</v>
      </c>
      <c r="D35" s="26">
        <v>12</v>
      </c>
      <c r="E35" s="26">
        <v>5</v>
      </c>
      <c r="F35" s="26">
        <v>7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51</v>
      </c>
      <c r="B36" s="27"/>
      <c r="C36" s="25" t="s">
        <v>40</v>
      </c>
      <c r="D36" s="26">
        <v>14</v>
      </c>
      <c r="E36" s="26">
        <v>8</v>
      </c>
      <c r="F36" s="26">
        <v>6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51</v>
      </c>
      <c r="B37" s="27"/>
      <c r="C37" s="25" t="s">
        <v>41</v>
      </c>
      <c r="D37" s="26">
        <v>15</v>
      </c>
      <c r="E37" s="26">
        <v>6</v>
      </c>
      <c r="F37" s="26">
        <v>9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51</v>
      </c>
      <c r="B38" s="27"/>
      <c r="C38" s="25" t="s">
        <v>42</v>
      </c>
      <c r="D38" s="26">
        <v>5</v>
      </c>
      <c r="E38" s="26">
        <v>2</v>
      </c>
      <c r="F38" s="26">
        <v>3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51</v>
      </c>
      <c r="B39" s="27"/>
      <c r="C39" s="25" t="s">
        <v>43</v>
      </c>
      <c r="D39" s="26">
        <v>5</v>
      </c>
      <c r="E39" s="26">
        <v>5</v>
      </c>
      <c r="F39" s="26">
        <v>0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51</v>
      </c>
      <c r="B40" s="27"/>
      <c r="C40" s="25" t="s">
        <v>44</v>
      </c>
      <c r="D40" s="26">
        <v>2</v>
      </c>
      <c r="E40" s="26">
        <v>0</v>
      </c>
      <c r="F40" s="26">
        <v>2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51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51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51</v>
      </c>
      <c r="B43" s="27"/>
      <c r="C43" s="25" t="s">
        <v>47</v>
      </c>
      <c r="D43" s="26">
        <v>1</v>
      </c>
      <c r="E43" s="26">
        <v>0</v>
      </c>
      <c r="F43" s="26">
        <v>1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53</v>
      </c>
      <c r="B44" s="27" t="s">
        <v>54</v>
      </c>
      <c r="C44" s="25" t="s">
        <v>50</v>
      </c>
      <c r="D44" s="26">
        <v>164</v>
      </c>
      <c r="E44" s="26">
        <v>85</v>
      </c>
      <c r="F44" s="26">
        <v>79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53</v>
      </c>
      <c r="B45" s="27"/>
      <c r="C45" s="25" t="s">
        <v>38</v>
      </c>
      <c r="D45" s="26">
        <v>2</v>
      </c>
      <c r="E45" s="26">
        <v>1</v>
      </c>
      <c r="F45" s="26">
        <v>1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53</v>
      </c>
      <c r="B46" s="27"/>
      <c r="C46" s="25" t="s">
        <v>39</v>
      </c>
      <c r="D46" s="26">
        <v>34</v>
      </c>
      <c r="E46" s="26">
        <v>17</v>
      </c>
      <c r="F46" s="26">
        <v>17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53</v>
      </c>
      <c r="B47" s="27"/>
      <c r="C47" s="25" t="s">
        <v>40</v>
      </c>
      <c r="D47" s="26">
        <v>44</v>
      </c>
      <c r="E47" s="26">
        <v>21</v>
      </c>
      <c r="F47" s="26">
        <v>23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53</v>
      </c>
      <c r="B48" s="27"/>
      <c r="C48" s="25" t="s">
        <v>41</v>
      </c>
      <c r="D48" s="26">
        <v>38</v>
      </c>
      <c r="E48" s="26">
        <v>26</v>
      </c>
      <c r="F48" s="26">
        <v>12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53</v>
      </c>
      <c r="B49" s="27"/>
      <c r="C49" s="25" t="s">
        <v>42</v>
      </c>
      <c r="D49" s="26">
        <v>19</v>
      </c>
      <c r="E49" s="26">
        <v>5</v>
      </c>
      <c r="F49" s="26">
        <v>14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53</v>
      </c>
      <c r="B50" s="27"/>
      <c r="C50" s="25" t="s">
        <v>43</v>
      </c>
      <c r="D50" s="26">
        <v>10</v>
      </c>
      <c r="E50" s="26">
        <v>5</v>
      </c>
      <c r="F50" s="26">
        <v>5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53</v>
      </c>
      <c r="B51" s="27"/>
      <c r="C51" s="25" t="s">
        <v>44</v>
      </c>
      <c r="D51" s="26">
        <v>6</v>
      </c>
      <c r="E51" s="26">
        <v>6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53</v>
      </c>
      <c r="B52" s="27"/>
      <c r="C52" s="25" t="s">
        <v>45</v>
      </c>
      <c r="D52" s="26">
        <v>3</v>
      </c>
      <c r="E52" s="26">
        <v>1</v>
      </c>
      <c r="F52" s="26">
        <v>2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53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53</v>
      </c>
      <c r="B54" s="27"/>
      <c r="C54" s="25" t="s">
        <v>47</v>
      </c>
      <c r="D54" s="26">
        <v>8</v>
      </c>
      <c r="E54" s="26">
        <v>3</v>
      </c>
      <c r="F54" s="26">
        <v>5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55</v>
      </c>
      <c r="B55" s="27" t="s">
        <v>56</v>
      </c>
      <c r="C55" s="25" t="s">
        <v>50</v>
      </c>
      <c r="D55" s="26">
        <v>5</v>
      </c>
      <c r="E55" s="26">
        <v>3</v>
      </c>
      <c r="F55" s="26">
        <v>2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55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55</v>
      </c>
      <c r="B57" s="27"/>
      <c r="C57" s="25" t="s">
        <v>39</v>
      </c>
      <c r="D57" s="26">
        <v>0</v>
      </c>
      <c r="E57" s="26">
        <v>0</v>
      </c>
      <c r="F57" s="26">
        <v>0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55</v>
      </c>
      <c r="B58" s="27"/>
      <c r="C58" s="25" t="s">
        <v>40</v>
      </c>
      <c r="D58" s="26">
        <v>2</v>
      </c>
      <c r="E58" s="26">
        <v>2</v>
      </c>
      <c r="F58" s="26">
        <v>0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55</v>
      </c>
      <c r="B59" s="27"/>
      <c r="C59" s="25" t="s">
        <v>41</v>
      </c>
      <c r="D59" s="26">
        <v>1</v>
      </c>
      <c r="E59" s="26">
        <v>1</v>
      </c>
      <c r="F59" s="26">
        <v>0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55</v>
      </c>
      <c r="B60" s="27"/>
      <c r="C60" s="25" t="s">
        <v>42</v>
      </c>
      <c r="D60" s="26">
        <v>1</v>
      </c>
      <c r="E60" s="26">
        <v>0</v>
      </c>
      <c r="F60" s="26">
        <v>1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55</v>
      </c>
      <c r="B61" s="27"/>
      <c r="C61" s="25" t="s">
        <v>43</v>
      </c>
      <c r="D61" s="26">
        <v>0</v>
      </c>
      <c r="E61" s="26">
        <v>0</v>
      </c>
      <c r="F61" s="26">
        <v>0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55</v>
      </c>
      <c r="B62" s="27"/>
      <c r="C62" s="25" t="s">
        <v>44</v>
      </c>
      <c r="D62" s="26">
        <v>0</v>
      </c>
      <c r="E62" s="26">
        <v>0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55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55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55</v>
      </c>
      <c r="B65" s="27"/>
      <c r="C65" s="25" t="s">
        <v>47</v>
      </c>
      <c r="D65" s="26">
        <v>1</v>
      </c>
      <c r="E65" s="26">
        <v>0</v>
      </c>
      <c r="F65" s="26">
        <v>1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57</v>
      </c>
      <c r="B66" s="27" t="s">
        <v>58</v>
      </c>
      <c r="C66" s="25" t="s">
        <v>50</v>
      </c>
      <c r="D66" s="26">
        <v>171</v>
      </c>
      <c r="E66" s="26">
        <v>92</v>
      </c>
      <c r="F66" s="26">
        <v>79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57</v>
      </c>
      <c r="B67" s="27"/>
      <c r="C67" s="25" t="s">
        <v>38</v>
      </c>
      <c r="D67" s="26">
        <v>1</v>
      </c>
      <c r="E67" s="26">
        <v>0</v>
      </c>
      <c r="F67" s="26">
        <v>1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57</v>
      </c>
      <c r="B68" s="27"/>
      <c r="C68" s="25" t="s">
        <v>39</v>
      </c>
      <c r="D68" s="26">
        <v>31</v>
      </c>
      <c r="E68" s="26">
        <v>19</v>
      </c>
      <c r="F68" s="26">
        <v>12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57</v>
      </c>
      <c r="B69" s="27"/>
      <c r="C69" s="25" t="s">
        <v>40</v>
      </c>
      <c r="D69" s="26">
        <v>48</v>
      </c>
      <c r="E69" s="26">
        <v>23</v>
      </c>
      <c r="F69" s="26">
        <v>25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57</v>
      </c>
      <c r="B70" s="27"/>
      <c r="C70" s="25" t="s">
        <v>41</v>
      </c>
      <c r="D70" s="26">
        <v>38</v>
      </c>
      <c r="E70" s="26">
        <v>21</v>
      </c>
      <c r="F70" s="26">
        <v>17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57</v>
      </c>
      <c r="B71" s="27"/>
      <c r="C71" s="25" t="s">
        <v>42</v>
      </c>
      <c r="D71" s="26">
        <v>24</v>
      </c>
      <c r="E71" s="26">
        <v>14</v>
      </c>
      <c r="F71" s="26">
        <v>10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57</v>
      </c>
      <c r="B72" s="27"/>
      <c r="C72" s="25" t="s">
        <v>43</v>
      </c>
      <c r="D72" s="26">
        <v>21</v>
      </c>
      <c r="E72" s="26">
        <v>12</v>
      </c>
      <c r="F72" s="26">
        <v>9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57</v>
      </c>
      <c r="B73" s="27"/>
      <c r="C73" s="25" t="s">
        <v>44</v>
      </c>
      <c r="D73" s="26">
        <v>8</v>
      </c>
      <c r="E73" s="26">
        <v>3</v>
      </c>
      <c r="F73" s="26">
        <v>5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57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57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57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59</v>
      </c>
      <c r="B77" s="27" t="s">
        <v>60</v>
      </c>
      <c r="C77" s="25" t="s">
        <v>50</v>
      </c>
      <c r="D77" s="26">
        <v>7</v>
      </c>
      <c r="E77" s="26">
        <v>2</v>
      </c>
      <c r="F77" s="26">
        <v>5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59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59</v>
      </c>
      <c r="B79" s="27"/>
      <c r="C79" s="25" t="s">
        <v>39</v>
      </c>
      <c r="D79" s="26">
        <v>0</v>
      </c>
      <c r="E79" s="26">
        <v>0</v>
      </c>
      <c r="F79" s="26">
        <v>0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59</v>
      </c>
      <c r="B80" s="27"/>
      <c r="C80" s="25" t="s">
        <v>40</v>
      </c>
      <c r="D80" s="26">
        <v>2</v>
      </c>
      <c r="E80" s="26">
        <v>1</v>
      </c>
      <c r="F80" s="26">
        <v>1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59</v>
      </c>
      <c r="B81" s="27"/>
      <c r="C81" s="25" t="s">
        <v>41</v>
      </c>
      <c r="D81" s="26">
        <v>1</v>
      </c>
      <c r="E81" s="26">
        <v>1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59</v>
      </c>
      <c r="B82" s="27"/>
      <c r="C82" s="25" t="s">
        <v>42</v>
      </c>
      <c r="D82" s="26">
        <v>2</v>
      </c>
      <c r="E82" s="26">
        <v>0</v>
      </c>
      <c r="F82" s="26">
        <v>2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59</v>
      </c>
      <c r="B83" s="27"/>
      <c r="C83" s="25" t="s">
        <v>43</v>
      </c>
      <c r="D83" s="26">
        <v>1</v>
      </c>
      <c r="E83" s="26">
        <v>0</v>
      </c>
      <c r="F83" s="26">
        <v>1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59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59</v>
      </c>
      <c r="B85" s="27"/>
      <c r="C85" s="25" t="s">
        <v>45</v>
      </c>
      <c r="D85" s="26">
        <v>1</v>
      </c>
      <c r="E85" s="26">
        <v>0</v>
      </c>
      <c r="F85" s="26">
        <v>1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59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59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61</v>
      </c>
      <c r="B88" s="27" t="s">
        <v>62</v>
      </c>
      <c r="C88" s="25" t="s">
        <v>50</v>
      </c>
      <c r="D88" s="26">
        <v>6</v>
      </c>
      <c r="E88" s="26">
        <v>4</v>
      </c>
      <c r="F88" s="26">
        <v>2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61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61</v>
      </c>
      <c r="B90" s="27"/>
      <c r="C90" s="25" t="s">
        <v>39</v>
      </c>
      <c r="D90" s="26">
        <v>1</v>
      </c>
      <c r="E90" s="26">
        <v>1</v>
      </c>
      <c r="F90" s="26">
        <v>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61</v>
      </c>
      <c r="B91" s="27"/>
      <c r="C91" s="25" t="s">
        <v>40</v>
      </c>
      <c r="D91" s="26">
        <v>1</v>
      </c>
      <c r="E91" s="26">
        <v>1</v>
      </c>
      <c r="F91" s="26">
        <v>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61</v>
      </c>
      <c r="B92" s="27"/>
      <c r="C92" s="25" t="s">
        <v>41</v>
      </c>
      <c r="D92" s="26">
        <v>2</v>
      </c>
      <c r="E92" s="26">
        <v>1</v>
      </c>
      <c r="F92" s="26">
        <v>1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61</v>
      </c>
      <c r="B93" s="27"/>
      <c r="C93" s="25" t="s">
        <v>42</v>
      </c>
      <c r="D93" s="26">
        <v>2</v>
      </c>
      <c r="E93" s="26">
        <v>1</v>
      </c>
      <c r="F93" s="26">
        <v>1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61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61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61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61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61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63</v>
      </c>
      <c r="B99" s="27" t="s">
        <v>64</v>
      </c>
      <c r="C99" s="25" t="s">
        <v>50</v>
      </c>
      <c r="D99" s="26">
        <v>11</v>
      </c>
      <c r="E99" s="26">
        <v>6</v>
      </c>
      <c r="F99" s="26">
        <v>5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63</v>
      </c>
      <c r="B100" s="27"/>
      <c r="C100" s="25" t="s">
        <v>38</v>
      </c>
      <c r="D100" s="26">
        <v>0</v>
      </c>
      <c r="E100" s="26">
        <v>0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63</v>
      </c>
      <c r="B101" s="27"/>
      <c r="C101" s="25" t="s">
        <v>39</v>
      </c>
      <c r="D101" s="26">
        <v>0</v>
      </c>
      <c r="E101" s="26">
        <v>0</v>
      </c>
      <c r="F101" s="26">
        <v>0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63</v>
      </c>
      <c r="B102" s="27"/>
      <c r="C102" s="25" t="s">
        <v>40</v>
      </c>
      <c r="D102" s="26">
        <v>4</v>
      </c>
      <c r="E102" s="26">
        <v>2</v>
      </c>
      <c r="F102" s="26">
        <v>2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63</v>
      </c>
      <c r="B103" s="27"/>
      <c r="C103" s="25" t="s">
        <v>41</v>
      </c>
      <c r="D103" s="26">
        <v>0</v>
      </c>
      <c r="E103" s="26">
        <v>0</v>
      </c>
      <c r="F103" s="26">
        <v>0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63</v>
      </c>
      <c r="B104" s="27"/>
      <c r="C104" s="25" t="s">
        <v>42</v>
      </c>
      <c r="D104" s="26">
        <v>1</v>
      </c>
      <c r="E104" s="26">
        <v>1</v>
      </c>
      <c r="F104" s="26">
        <v>0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63</v>
      </c>
      <c r="B105" s="27"/>
      <c r="C105" s="25" t="s">
        <v>43</v>
      </c>
      <c r="D105" s="26">
        <v>1</v>
      </c>
      <c r="E105" s="26">
        <v>0</v>
      </c>
      <c r="F105" s="26">
        <v>1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63</v>
      </c>
      <c r="B106" s="27"/>
      <c r="C106" s="25" t="s">
        <v>44</v>
      </c>
      <c r="D106" s="26">
        <v>0</v>
      </c>
      <c r="E106" s="26">
        <v>0</v>
      </c>
      <c r="F106" s="26">
        <v>0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63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63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63</v>
      </c>
      <c r="B109" s="27"/>
      <c r="C109" s="25" t="s">
        <v>47</v>
      </c>
      <c r="D109" s="26">
        <v>5</v>
      </c>
      <c r="E109" s="26">
        <v>3</v>
      </c>
      <c r="F109" s="26">
        <v>2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65</v>
      </c>
      <c r="B110" s="27" t="s">
        <v>66</v>
      </c>
      <c r="C110" s="25" t="s">
        <v>50</v>
      </c>
      <c r="D110" s="26">
        <v>168</v>
      </c>
      <c r="E110" s="26">
        <v>75</v>
      </c>
      <c r="F110" s="26">
        <v>93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65</v>
      </c>
      <c r="B111" s="27"/>
      <c r="C111" s="25" t="s">
        <v>38</v>
      </c>
      <c r="D111" s="26">
        <v>1</v>
      </c>
      <c r="E111" s="26">
        <v>0</v>
      </c>
      <c r="F111" s="26">
        <v>1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65</v>
      </c>
      <c r="B112" s="27"/>
      <c r="C112" s="25" t="s">
        <v>39</v>
      </c>
      <c r="D112" s="26">
        <v>42</v>
      </c>
      <c r="E112" s="26">
        <v>14</v>
      </c>
      <c r="F112" s="26">
        <v>28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65</v>
      </c>
      <c r="B113" s="27"/>
      <c r="C113" s="25" t="s">
        <v>40</v>
      </c>
      <c r="D113" s="26">
        <v>44</v>
      </c>
      <c r="E113" s="26">
        <v>20</v>
      </c>
      <c r="F113" s="26">
        <v>24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65</v>
      </c>
      <c r="B114" s="27"/>
      <c r="C114" s="25" t="s">
        <v>41</v>
      </c>
      <c r="D114" s="26">
        <v>26</v>
      </c>
      <c r="E114" s="26">
        <v>13</v>
      </c>
      <c r="F114" s="26">
        <v>13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65</v>
      </c>
      <c r="B115" s="27"/>
      <c r="C115" s="25" t="s">
        <v>42</v>
      </c>
      <c r="D115" s="26">
        <v>17</v>
      </c>
      <c r="E115" s="26">
        <v>7</v>
      </c>
      <c r="F115" s="26">
        <v>10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65</v>
      </c>
      <c r="B116" s="27"/>
      <c r="C116" s="25" t="s">
        <v>43</v>
      </c>
      <c r="D116" s="26">
        <v>7</v>
      </c>
      <c r="E116" s="26">
        <v>4</v>
      </c>
      <c r="F116" s="26">
        <v>3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65</v>
      </c>
      <c r="B117" s="27"/>
      <c r="C117" s="25" t="s">
        <v>44</v>
      </c>
      <c r="D117" s="26">
        <v>6</v>
      </c>
      <c r="E117" s="26">
        <v>3</v>
      </c>
      <c r="F117" s="26">
        <v>3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65</v>
      </c>
      <c r="B118" s="27"/>
      <c r="C118" s="25" t="s">
        <v>45</v>
      </c>
      <c r="D118" s="26">
        <v>6</v>
      </c>
      <c r="E118" s="26">
        <v>3</v>
      </c>
      <c r="F118" s="26">
        <v>3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65</v>
      </c>
      <c r="B119" s="27"/>
      <c r="C119" s="25" t="s">
        <v>46</v>
      </c>
      <c r="D119" s="26">
        <v>1</v>
      </c>
      <c r="E119" s="26">
        <v>0</v>
      </c>
      <c r="F119" s="26">
        <v>1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65</v>
      </c>
      <c r="B120" s="27"/>
      <c r="C120" s="25" t="s">
        <v>47</v>
      </c>
      <c r="D120" s="26">
        <v>18</v>
      </c>
      <c r="E120" s="26">
        <v>11</v>
      </c>
      <c r="F120" s="26">
        <v>7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67</v>
      </c>
      <c r="B121" s="27" t="s">
        <v>68</v>
      </c>
      <c r="C121" s="25" t="s">
        <v>50</v>
      </c>
      <c r="D121" s="26">
        <v>798</v>
      </c>
      <c r="E121" s="26">
        <v>431</v>
      </c>
      <c r="F121" s="26">
        <v>367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67</v>
      </c>
      <c r="B122" s="27"/>
      <c r="C122" s="25" t="s">
        <v>38</v>
      </c>
      <c r="D122" s="26">
        <v>17</v>
      </c>
      <c r="E122" s="26">
        <v>11</v>
      </c>
      <c r="F122" s="26">
        <v>6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67</v>
      </c>
      <c r="B123" s="27"/>
      <c r="C123" s="25" t="s">
        <v>39</v>
      </c>
      <c r="D123" s="26">
        <v>270</v>
      </c>
      <c r="E123" s="26">
        <v>146</v>
      </c>
      <c r="F123" s="26">
        <v>124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67</v>
      </c>
      <c r="B124" s="27"/>
      <c r="C124" s="25" t="s">
        <v>40</v>
      </c>
      <c r="D124" s="26">
        <v>211</v>
      </c>
      <c r="E124" s="26">
        <v>121</v>
      </c>
      <c r="F124" s="26">
        <v>90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67</v>
      </c>
      <c r="B125" s="27"/>
      <c r="C125" s="25" t="s">
        <v>41</v>
      </c>
      <c r="D125" s="26">
        <v>144</v>
      </c>
      <c r="E125" s="26">
        <v>76</v>
      </c>
      <c r="F125" s="26">
        <v>68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67</v>
      </c>
      <c r="B126" s="27"/>
      <c r="C126" s="25" t="s">
        <v>42</v>
      </c>
      <c r="D126" s="26">
        <v>66</v>
      </c>
      <c r="E126" s="26">
        <v>33</v>
      </c>
      <c r="F126" s="26">
        <v>33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67</v>
      </c>
      <c r="B127" s="27"/>
      <c r="C127" s="25" t="s">
        <v>43</v>
      </c>
      <c r="D127" s="26">
        <v>37</v>
      </c>
      <c r="E127" s="26">
        <v>18</v>
      </c>
      <c r="F127" s="26">
        <v>19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67</v>
      </c>
      <c r="B128" s="27"/>
      <c r="C128" s="25" t="s">
        <v>44</v>
      </c>
      <c r="D128" s="26">
        <v>19</v>
      </c>
      <c r="E128" s="26">
        <v>11</v>
      </c>
      <c r="F128" s="26">
        <v>8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67</v>
      </c>
      <c r="B129" s="27"/>
      <c r="C129" s="25" t="s">
        <v>45</v>
      </c>
      <c r="D129" s="26">
        <v>3</v>
      </c>
      <c r="E129" s="26">
        <v>0</v>
      </c>
      <c r="F129" s="26">
        <v>3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67</v>
      </c>
      <c r="B130" s="27"/>
      <c r="C130" s="25" t="s">
        <v>46</v>
      </c>
      <c r="D130" s="26">
        <v>1</v>
      </c>
      <c r="E130" s="26">
        <v>1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67</v>
      </c>
      <c r="B131" s="27"/>
      <c r="C131" s="25" t="s">
        <v>47</v>
      </c>
      <c r="D131" s="26">
        <v>30</v>
      </c>
      <c r="E131" s="26">
        <v>14</v>
      </c>
      <c r="F131" s="26">
        <v>16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69</v>
      </c>
      <c r="B132" s="27" t="s">
        <v>70</v>
      </c>
      <c r="C132" s="25" t="s">
        <v>50</v>
      </c>
      <c r="D132" s="26">
        <v>26</v>
      </c>
      <c r="E132" s="26">
        <v>17</v>
      </c>
      <c r="F132" s="26">
        <v>9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69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69</v>
      </c>
      <c r="B134" s="27"/>
      <c r="C134" s="25" t="s">
        <v>39</v>
      </c>
      <c r="D134" s="26">
        <v>9</v>
      </c>
      <c r="E134" s="26">
        <v>6</v>
      </c>
      <c r="F134" s="26">
        <v>3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69</v>
      </c>
      <c r="B135" s="27"/>
      <c r="C135" s="25" t="s">
        <v>40</v>
      </c>
      <c r="D135" s="26">
        <v>8</v>
      </c>
      <c r="E135" s="26">
        <v>5</v>
      </c>
      <c r="F135" s="26">
        <v>3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69</v>
      </c>
      <c r="B136" s="27"/>
      <c r="C136" s="25" t="s">
        <v>41</v>
      </c>
      <c r="D136" s="26">
        <v>2</v>
      </c>
      <c r="E136" s="26">
        <v>2</v>
      </c>
      <c r="F136" s="26">
        <v>0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69</v>
      </c>
      <c r="B137" s="27"/>
      <c r="C137" s="25" t="s">
        <v>42</v>
      </c>
      <c r="D137" s="26">
        <v>0</v>
      </c>
      <c r="E137" s="26">
        <v>0</v>
      </c>
      <c r="F137" s="26">
        <v>0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69</v>
      </c>
      <c r="B138" s="27"/>
      <c r="C138" s="25" t="s">
        <v>43</v>
      </c>
      <c r="D138" s="26">
        <v>5</v>
      </c>
      <c r="E138" s="26">
        <v>3</v>
      </c>
      <c r="F138" s="26">
        <v>2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69</v>
      </c>
      <c r="B139" s="27"/>
      <c r="C139" s="25" t="s">
        <v>44</v>
      </c>
      <c r="D139" s="26">
        <v>1</v>
      </c>
      <c r="E139" s="26">
        <v>1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69</v>
      </c>
      <c r="B140" s="27"/>
      <c r="C140" s="25" t="s">
        <v>45</v>
      </c>
      <c r="D140" s="26">
        <v>1</v>
      </c>
      <c r="E140" s="26">
        <v>0</v>
      </c>
      <c r="F140" s="26">
        <v>1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69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69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71</v>
      </c>
      <c r="B143" s="27" t="s">
        <v>72</v>
      </c>
      <c r="C143" s="25" t="s">
        <v>50</v>
      </c>
      <c r="D143" s="26">
        <v>77</v>
      </c>
      <c r="E143" s="26">
        <v>39</v>
      </c>
      <c r="F143" s="26">
        <v>38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71</v>
      </c>
      <c r="B144" s="27"/>
      <c r="C144" s="25" t="s">
        <v>38</v>
      </c>
      <c r="D144" s="26">
        <v>2</v>
      </c>
      <c r="E144" s="26">
        <v>1</v>
      </c>
      <c r="F144" s="26">
        <v>1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71</v>
      </c>
      <c r="B145" s="27"/>
      <c r="C145" s="25" t="s">
        <v>39</v>
      </c>
      <c r="D145" s="26">
        <v>20</v>
      </c>
      <c r="E145" s="26">
        <v>13</v>
      </c>
      <c r="F145" s="26">
        <v>7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71</v>
      </c>
      <c r="B146" s="27"/>
      <c r="C146" s="25" t="s">
        <v>40</v>
      </c>
      <c r="D146" s="26">
        <v>27</v>
      </c>
      <c r="E146" s="26">
        <v>11</v>
      </c>
      <c r="F146" s="26">
        <v>16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71</v>
      </c>
      <c r="B147" s="27"/>
      <c r="C147" s="25" t="s">
        <v>41</v>
      </c>
      <c r="D147" s="26">
        <v>15</v>
      </c>
      <c r="E147" s="26">
        <v>9</v>
      </c>
      <c r="F147" s="26">
        <v>6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71</v>
      </c>
      <c r="B148" s="27"/>
      <c r="C148" s="25" t="s">
        <v>42</v>
      </c>
      <c r="D148" s="26">
        <v>6</v>
      </c>
      <c r="E148" s="26">
        <v>3</v>
      </c>
      <c r="F148" s="26">
        <v>3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71</v>
      </c>
      <c r="B149" s="27"/>
      <c r="C149" s="25" t="s">
        <v>43</v>
      </c>
      <c r="D149" s="26">
        <v>6</v>
      </c>
      <c r="E149" s="26">
        <v>2</v>
      </c>
      <c r="F149" s="26">
        <v>4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71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71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71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71</v>
      </c>
      <c r="B153" s="27"/>
      <c r="C153" s="25" t="s">
        <v>47</v>
      </c>
      <c r="D153" s="26">
        <v>1</v>
      </c>
      <c r="E153" s="26">
        <v>0</v>
      </c>
      <c r="F153" s="26">
        <v>1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73</v>
      </c>
      <c r="B154" s="27" t="s">
        <v>74</v>
      </c>
      <c r="C154" s="25" t="s">
        <v>50</v>
      </c>
      <c r="D154" s="26">
        <v>142</v>
      </c>
      <c r="E154" s="26">
        <v>77</v>
      </c>
      <c r="F154" s="26">
        <v>65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73</v>
      </c>
      <c r="B155" s="27"/>
      <c r="C155" s="25" t="s">
        <v>38</v>
      </c>
      <c r="D155" s="26">
        <v>2</v>
      </c>
      <c r="E155" s="26">
        <v>1</v>
      </c>
      <c r="F155" s="26">
        <v>1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73</v>
      </c>
      <c r="B156" s="27"/>
      <c r="C156" s="25" t="s">
        <v>39</v>
      </c>
      <c r="D156" s="26">
        <v>36</v>
      </c>
      <c r="E156" s="26">
        <v>20</v>
      </c>
      <c r="F156" s="26">
        <v>16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73</v>
      </c>
      <c r="B157" s="27"/>
      <c r="C157" s="25" t="s">
        <v>40</v>
      </c>
      <c r="D157" s="26">
        <v>44</v>
      </c>
      <c r="E157" s="26">
        <v>23</v>
      </c>
      <c r="F157" s="26">
        <v>21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73</v>
      </c>
      <c r="B158" s="27"/>
      <c r="C158" s="25" t="s">
        <v>41</v>
      </c>
      <c r="D158" s="26">
        <v>23</v>
      </c>
      <c r="E158" s="26">
        <v>14</v>
      </c>
      <c r="F158" s="26">
        <v>9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73</v>
      </c>
      <c r="B159" s="27"/>
      <c r="C159" s="25" t="s">
        <v>42</v>
      </c>
      <c r="D159" s="26">
        <v>17</v>
      </c>
      <c r="E159" s="26">
        <v>9</v>
      </c>
      <c r="F159" s="26">
        <v>8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73</v>
      </c>
      <c r="B160" s="27"/>
      <c r="C160" s="25" t="s">
        <v>43</v>
      </c>
      <c r="D160" s="26">
        <v>9</v>
      </c>
      <c r="E160" s="26">
        <v>6</v>
      </c>
      <c r="F160" s="26">
        <v>3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73</v>
      </c>
      <c r="B161" s="27"/>
      <c r="C161" s="25" t="s">
        <v>44</v>
      </c>
      <c r="D161" s="26">
        <v>6</v>
      </c>
      <c r="E161" s="26">
        <v>3</v>
      </c>
      <c r="F161" s="26">
        <v>3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73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73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73</v>
      </c>
      <c r="B164" s="27"/>
      <c r="C164" s="25" t="s">
        <v>47</v>
      </c>
      <c r="D164" s="26">
        <v>5</v>
      </c>
      <c r="E164" s="26">
        <v>1</v>
      </c>
      <c r="F164" s="26">
        <v>4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75</v>
      </c>
      <c r="B165" s="27" t="s">
        <v>76</v>
      </c>
      <c r="C165" s="25" t="s">
        <v>50</v>
      </c>
      <c r="D165" s="26">
        <v>115</v>
      </c>
      <c r="E165" s="26">
        <v>52</v>
      </c>
      <c r="F165" s="26">
        <v>63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75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75</v>
      </c>
      <c r="B167" s="27"/>
      <c r="C167" s="25" t="s">
        <v>39</v>
      </c>
      <c r="D167" s="26">
        <v>10</v>
      </c>
      <c r="E167" s="26">
        <v>3</v>
      </c>
      <c r="F167" s="26">
        <v>7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75</v>
      </c>
      <c r="B168" s="27"/>
      <c r="C168" s="25" t="s">
        <v>40</v>
      </c>
      <c r="D168" s="26">
        <v>11</v>
      </c>
      <c r="E168" s="26">
        <v>3</v>
      </c>
      <c r="F168" s="26">
        <v>8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75</v>
      </c>
      <c r="B169" s="27"/>
      <c r="C169" s="25" t="s">
        <v>41</v>
      </c>
      <c r="D169" s="26">
        <v>13</v>
      </c>
      <c r="E169" s="26">
        <v>7</v>
      </c>
      <c r="F169" s="26">
        <v>6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75</v>
      </c>
      <c r="B170" s="27"/>
      <c r="C170" s="25" t="s">
        <v>42</v>
      </c>
      <c r="D170" s="26">
        <v>12</v>
      </c>
      <c r="E170" s="26">
        <v>5</v>
      </c>
      <c r="F170" s="26">
        <v>7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75</v>
      </c>
      <c r="B171" s="27"/>
      <c r="C171" s="25" t="s">
        <v>43</v>
      </c>
      <c r="D171" s="26">
        <v>6</v>
      </c>
      <c r="E171" s="26">
        <v>2</v>
      </c>
      <c r="F171" s="26">
        <v>4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75</v>
      </c>
      <c r="B172" s="27"/>
      <c r="C172" s="25" t="s">
        <v>44</v>
      </c>
      <c r="D172" s="26">
        <v>3</v>
      </c>
      <c r="E172" s="26">
        <v>2</v>
      </c>
      <c r="F172" s="26">
        <v>1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75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75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75</v>
      </c>
      <c r="B175" s="27"/>
      <c r="C175" s="25" t="s">
        <v>47</v>
      </c>
      <c r="D175" s="26">
        <v>60</v>
      </c>
      <c r="E175" s="26">
        <v>30</v>
      </c>
      <c r="F175" s="26">
        <v>30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77</v>
      </c>
      <c r="B176" s="27" t="s">
        <v>78</v>
      </c>
      <c r="C176" s="25" t="s">
        <v>50</v>
      </c>
      <c r="D176" s="26">
        <v>44</v>
      </c>
      <c r="E176" s="26">
        <v>27</v>
      </c>
      <c r="F176" s="26">
        <v>17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77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77</v>
      </c>
      <c r="B178" s="27"/>
      <c r="C178" s="25" t="s">
        <v>39</v>
      </c>
      <c r="D178" s="26">
        <v>11</v>
      </c>
      <c r="E178" s="26">
        <v>7</v>
      </c>
      <c r="F178" s="26">
        <v>4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77</v>
      </c>
      <c r="B179" s="27"/>
      <c r="C179" s="25" t="s">
        <v>40</v>
      </c>
      <c r="D179" s="26">
        <v>7</v>
      </c>
      <c r="E179" s="26">
        <v>3</v>
      </c>
      <c r="F179" s="26">
        <v>4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77</v>
      </c>
      <c r="B180" s="27"/>
      <c r="C180" s="25" t="s">
        <v>41</v>
      </c>
      <c r="D180" s="26">
        <v>7</v>
      </c>
      <c r="E180" s="26">
        <v>5</v>
      </c>
      <c r="F180" s="26">
        <v>2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77</v>
      </c>
      <c r="B181" s="27"/>
      <c r="C181" s="25" t="s">
        <v>42</v>
      </c>
      <c r="D181" s="26">
        <v>12</v>
      </c>
      <c r="E181" s="26">
        <v>8</v>
      </c>
      <c r="F181" s="26">
        <v>4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77</v>
      </c>
      <c r="B182" s="27"/>
      <c r="C182" s="25" t="s">
        <v>43</v>
      </c>
      <c r="D182" s="26">
        <v>6</v>
      </c>
      <c r="E182" s="26">
        <v>3</v>
      </c>
      <c r="F182" s="26">
        <v>3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77</v>
      </c>
      <c r="B183" s="27"/>
      <c r="C183" s="25" t="s">
        <v>44</v>
      </c>
      <c r="D183" s="26">
        <v>1</v>
      </c>
      <c r="E183" s="26">
        <v>1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77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77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77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79</v>
      </c>
      <c r="B187" s="27" t="s">
        <v>80</v>
      </c>
      <c r="C187" s="25" t="s">
        <v>50</v>
      </c>
      <c r="D187" s="26">
        <v>197</v>
      </c>
      <c r="E187" s="26">
        <v>94</v>
      </c>
      <c r="F187" s="26">
        <v>103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79</v>
      </c>
      <c r="B188" s="27"/>
      <c r="C188" s="25" t="s">
        <v>38</v>
      </c>
      <c r="D188" s="26">
        <v>5</v>
      </c>
      <c r="E188" s="26">
        <v>3</v>
      </c>
      <c r="F188" s="26">
        <v>2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79</v>
      </c>
      <c r="B189" s="27"/>
      <c r="C189" s="25" t="s">
        <v>39</v>
      </c>
      <c r="D189" s="26">
        <v>50</v>
      </c>
      <c r="E189" s="26">
        <v>28</v>
      </c>
      <c r="F189" s="26">
        <v>22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79</v>
      </c>
      <c r="B190" s="27"/>
      <c r="C190" s="25" t="s">
        <v>40</v>
      </c>
      <c r="D190" s="26">
        <v>45</v>
      </c>
      <c r="E190" s="26">
        <v>20</v>
      </c>
      <c r="F190" s="26">
        <v>25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79</v>
      </c>
      <c r="B191" s="27"/>
      <c r="C191" s="25" t="s">
        <v>41</v>
      </c>
      <c r="D191" s="26">
        <v>39</v>
      </c>
      <c r="E191" s="26">
        <v>14</v>
      </c>
      <c r="F191" s="26">
        <v>25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79</v>
      </c>
      <c r="B192" s="27"/>
      <c r="C192" s="25" t="s">
        <v>42</v>
      </c>
      <c r="D192" s="26">
        <v>23</v>
      </c>
      <c r="E192" s="26">
        <v>8</v>
      </c>
      <c r="F192" s="26">
        <v>15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79</v>
      </c>
      <c r="B193" s="27"/>
      <c r="C193" s="25" t="s">
        <v>43</v>
      </c>
      <c r="D193" s="26">
        <v>17</v>
      </c>
      <c r="E193" s="26">
        <v>12</v>
      </c>
      <c r="F193" s="26">
        <v>5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79</v>
      </c>
      <c r="B194" s="27"/>
      <c r="C194" s="25" t="s">
        <v>44</v>
      </c>
      <c r="D194" s="26">
        <v>9</v>
      </c>
      <c r="E194" s="26">
        <v>6</v>
      </c>
      <c r="F194" s="26">
        <v>3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79</v>
      </c>
      <c r="B195" s="27"/>
      <c r="C195" s="25" t="s">
        <v>45</v>
      </c>
      <c r="D195" s="26">
        <v>4</v>
      </c>
      <c r="E195" s="26">
        <v>2</v>
      </c>
      <c r="F195" s="26">
        <v>2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79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79</v>
      </c>
      <c r="B197" s="27"/>
      <c r="C197" s="25" t="s">
        <v>47</v>
      </c>
      <c r="D197" s="26">
        <v>5</v>
      </c>
      <c r="E197" s="26">
        <v>1</v>
      </c>
      <c r="F197" s="26">
        <v>4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81</v>
      </c>
      <c r="B198" s="27" t="s">
        <v>82</v>
      </c>
      <c r="C198" s="25" t="s">
        <v>50</v>
      </c>
      <c r="D198" s="26">
        <v>14</v>
      </c>
      <c r="E198" s="26">
        <v>9</v>
      </c>
      <c r="F198" s="26">
        <v>5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81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81</v>
      </c>
      <c r="B200" s="27"/>
      <c r="C200" s="25" t="s">
        <v>39</v>
      </c>
      <c r="D200" s="26">
        <v>3</v>
      </c>
      <c r="E200" s="26">
        <v>2</v>
      </c>
      <c r="F200" s="26">
        <v>1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81</v>
      </c>
      <c r="B201" s="27"/>
      <c r="C201" s="25" t="s">
        <v>40</v>
      </c>
      <c r="D201" s="26">
        <v>1</v>
      </c>
      <c r="E201" s="26">
        <v>0</v>
      </c>
      <c r="F201" s="26">
        <v>1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81</v>
      </c>
      <c r="B202" s="27"/>
      <c r="C202" s="25" t="s">
        <v>41</v>
      </c>
      <c r="D202" s="26">
        <v>0</v>
      </c>
      <c r="E202" s="26">
        <v>0</v>
      </c>
      <c r="F202" s="26">
        <v>0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81</v>
      </c>
      <c r="B203" s="27"/>
      <c r="C203" s="25" t="s">
        <v>42</v>
      </c>
      <c r="D203" s="26">
        <v>0</v>
      </c>
      <c r="E203" s="26">
        <v>0</v>
      </c>
      <c r="F203" s="26">
        <v>0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81</v>
      </c>
      <c r="B204" s="27"/>
      <c r="C204" s="25" t="s">
        <v>43</v>
      </c>
      <c r="D204" s="26">
        <v>3</v>
      </c>
      <c r="E204" s="26">
        <v>1</v>
      </c>
      <c r="F204" s="26">
        <v>2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81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81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81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81</v>
      </c>
      <c r="B208" s="27"/>
      <c r="C208" s="25" t="s">
        <v>47</v>
      </c>
      <c r="D208" s="26">
        <v>7</v>
      </c>
      <c r="E208" s="26">
        <v>6</v>
      </c>
      <c r="F208" s="26">
        <v>1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83</v>
      </c>
      <c r="B209" s="27" t="s">
        <v>84</v>
      </c>
      <c r="C209" s="25" t="s">
        <v>50</v>
      </c>
      <c r="D209" s="26">
        <v>36</v>
      </c>
      <c r="E209" s="26">
        <v>21</v>
      </c>
      <c r="F209" s="26">
        <v>15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83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83</v>
      </c>
      <c r="B211" s="27"/>
      <c r="C211" s="25" t="s">
        <v>39</v>
      </c>
      <c r="D211" s="26">
        <v>7</v>
      </c>
      <c r="E211" s="26">
        <v>3</v>
      </c>
      <c r="F211" s="26">
        <v>4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83</v>
      </c>
      <c r="B212" s="27"/>
      <c r="C212" s="25" t="s">
        <v>40</v>
      </c>
      <c r="D212" s="26">
        <v>9</v>
      </c>
      <c r="E212" s="26">
        <v>8</v>
      </c>
      <c r="F212" s="26">
        <v>1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83</v>
      </c>
      <c r="B213" s="27"/>
      <c r="C213" s="25" t="s">
        <v>41</v>
      </c>
      <c r="D213" s="26">
        <v>10</v>
      </c>
      <c r="E213" s="26">
        <v>4</v>
      </c>
      <c r="F213" s="26">
        <v>6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83</v>
      </c>
      <c r="B214" s="27"/>
      <c r="C214" s="25" t="s">
        <v>42</v>
      </c>
      <c r="D214" s="26">
        <v>3</v>
      </c>
      <c r="E214" s="26">
        <v>2</v>
      </c>
      <c r="F214" s="26">
        <v>1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83</v>
      </c>
      <c r="B215" s="27"/>
      <c r="C215" s="25" t="s">
        <v>43</v>
      </c>
      <c r="D215" s="26">
        <v>2</v>
      </c>
      <c r="E215" s="26">
        <v>2</v>
      </c>
      <c r="F215" s="26">
        <v>0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83</v>
      </c>
      <c r="B216" s="27"/>
      <c r="C216" s="25" t="s">
        <v>44</v>
      </c>
      <c r="D216" s="26">
        <v>4</v>
      </c>
      <c r="E216" s="26">
        <v>2</v>
      </c>
      <c r="F216" s="26">
        <v>2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83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83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83</v>
      </c>
      <c r="B219" s="27"/>
      <c r="C219" s="25" t="s">
        <v>47</v>
      </c>
      <c r="D219" s="26">
        <v>1</v>
      </c>
      <c r="E219" s="26">
        <v>0</v>
      </c>
      <c r="F219" s="26">
        <v>1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85</v>
      </c>
      <c r="B220" s="27" t="s">
        <v>86</v>
      </c>
      <c r="C220" s="25" t="s">
        <v>50</v>
      </c>
      <c r="D220" s="26">
        <v>4</v>
      </c>
      <c r="E220" s="26">
        <v>1</v>
      </c>
      <c r="F220" s="26">
        <v>3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85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85</v>
      </c>
      <c r="B222" s="27"/>
      <c r="C222" s="25" t="s">
        <v>39</v>
      </c>
      <c r="D222" s="26">
        <v>0</v>
      </c>
      <c r="E222" s="26">
        <v>0</v>
      </c>
      <c r="F222" s="26">
        <v>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85</v>
      </c>
      <c r="B223" s="27"/>
      <c r="C223" s="25" t="s">
        <v>40</v>
      </c>
      <c r="D223" s="26">
        <v>1</v>
      </c>
      <c r="E223" s="26">
        <v>0</v>
      </c>
      <c r="F223" s="26">
        <v>1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85</v>
      </c>
      <c r="B224" s="27"/>
      <c r="C224" s="25" t="s">
        <v>41</v>
      </c>
      <c r="D224" s="26">
        <v>0</v>
      </c>
      <c r="E224" s="26">
        <v>0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85</v>
      </c>
      <c r="B225" s="27"/>
      <c r="C225" s="25" t="s">
        <v>42</v>
      </c>
      <c r="D225" s="26">
        <v>1</v>
      </c>
      <c r="E225" s="26">
        <v>0</v>
      </c>
      <c r="F225" s="26">
        <v>1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85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85</v>
      </c>
      <c r="B227" s="27"/>
      <c r="C227" s="25" t="s">
        <v>44</v>
      </c>
      <c r="D227" s="26">
        <v>1</v>
      </c>
      <c r="E227" s="26">
        <v>0</v>
      </c>
      <c r="F227" s="26">
        <v>1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85</v>
      </c>
      <c r="B228" s="27"/>
      <c r="C228" s="25" t="s">
        <v>45</v>
      </c>
      <c r="D228" s="26">
        <v>1</v>
      </c>
      <c r="E228" s="26">
        <v>1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85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85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87</v>
      </c>
      <c r="B231" s="27" t="s">
        <v>88</v>
      </c>
      <c r="C231" s="25" t="s">
        <v>50</v>
      </c>
      <c r="D231" s="26">
        <v>26</v>
      </c>
      <c r="E231" s="26">
        <v>12</v>
      </c>
      <c r="F231" s="26">
        <v>14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87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87</v>
      </c>
      <c r="B233" s="27"/>
      <c r="C233" s="25" t="s">
        <v>39</v>
      </c>
      <c r="D233" s="26">
        <v>3</v>
      </c>
      <c r="E233" s="26">
        <v>1</v>
      </c>
      <c r="F233" s="26">
        <v>2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87</v>
      </c>
      <c r="B234" s="27"/>
      <c r="C234" s="25" t="s">
        <v>40</v>
      </c>
      <c r="D234" s="26">
        <v>1</v>
      </c>
      <c r="E234" s="26">
        <v>0</v>
      </c>
      <c r="F234" s="26">
        <v>1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87</v>
      </c>
      <c r="B235" s="27"/>
      <c r="C235" s="25" t="s">
        <v>41</v>
      </c>
      <c r="D235" s="26">
        <v>3</v>
      </c>
      <c r="E235" s="26">
        <v>1</v>
      </c>
      <c r="F235" s="26">
        <v>2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87</v>
      </c>
      <c r="B236" s="27"/>
      <c r="C236" s="25" t="s">
        <v>42</v>
      </c>
      <c r="D236" s="26">
        <v>2</v>
      </c>
      <c r="E236" s="26">
        <v>1</v>
      </c>
      <c r="F236" s="26">
        <v>1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87</v>
      </c>
      <c r="B237" s="27"/>
      <c r="C237" s="25" t="s">
        <v>43</v>
      </c>
      <c r="D237" s="26">
        <v>2</v>
      </c>
      <c r="E237" s="26">
        <v>1</v>
      </c>
      <c r="F237" s="26">
        <v>1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87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87</v>
      </c>
      <c r="B239" s="27"/>
      <c r="C239" s="25" t="s">
        <v>45</v>
      </c>
      <c r="D239" s="26">
        <v>1</v>
      </c>
      <c r="E239" s="26">
        <v>0</v>
      </c>
      <c r="F239" s="26">
        <v>1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87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87</v>
      </c>
      <c r="B241" s="27"/>
      <c r="C241" s="25" t="s">
        <v>47</v>
      </c>
      <c r="D241" s="26">
        <v>14</v>
      </c>
      <c r="E241" s="26">
        <v>8</v>
      </c>
      <c r="F241" s="26">
        <v>6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89</v>
      </c>
      <c r="B242" s="27" t="s">
        <v>90</v>
      </c>
      <c r="C242" s="25" t="s">
        <v>50</v>
      </c>
      <c r="D242" s="26">
        <v>10</v>
      </c>
      <c r="E242" s="26">
        <v>5</v>
      </c>
      <c r="F242" s="26">
        <v>5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89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89</v>
      </c>
      <c r="B244" s="27"/>
      <c r="C244" s="25" t="s">
        <v>39</v>
      </c>
      <c r="D244" s="26">
        <v>0</v>
      </c>
      <c r="E244" s="26">
        <v>0</v>
      </c>
      <c r="F244" s="26">
        <v>0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89</v>
      </c>
      <c r="B245" s="27"/>
      <c r="C245" s="25" t="s">
        <v>40</v>
      </c>
      <c r="D245" s="26">
        <v>1</v>
      </c>
      <c r="E245" s="26">
        <v>0</v>
      </c>
      <c r="F245" s="26">
        <v>1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89</v>
      </c>
      <c r="B246" s="27"/>
      <c r="C246" s="25" t="s">
        <v>41</v>
      </c>
      <c r="D246" s="26">
        <v>3</v>
      </c>
      <c r="E246" s="26">
        <v>2</v>
      </c>
      <c r="F246" s="26">
        <v>1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89</v>
      </c>
      <c r="B247" s="27"/>
      <c r="C247" s="25" t="s">
        <v>42</v>
      </c>
      <c r="D247" s="26">
        <v>3</v>
      </c>
      <c r="E247" s="26">
        <v>2</v>
      </c>
      <c r="F247" s="26">
        <v>1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89</v>
      </c>
      <c r="B248" s="27"/>
      <c r="C248" s="25" t="s">
        <v>43</v>
      </c>
      <c r="D248" s="26">
        <v>0</v>
      </c>
      <c r="E248" s="26">
        <v>0</v>
      </c>
      <c r="F248" s="26">
        <v>0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89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89</v>
      </c>
      <c r="B250" s="27"/>
      <c r="C250" s="25" t="s">
        <v>45</v>
      </c>
      <c r="D250" s="26">
        <v>1</v>
      </c>
      <c r="E250" s="26">
        <v>1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89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89</v>
      </c>
      <c r="B252" s="27"/>
      <c r="C252" s="25" t="s">
        <v>47</v>
      </c>
      <c r="D252" s="26">
        <v>2</v>
      </c>
      <c r="E252" s="26">
        <v>0</v>
      </c>
      <c r="F252" s="26">
        <v>2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91</v>
      </c>
      <c r="B253" s="27" t="s">
        <v>92</v>
      </c>
      <c r="C253" s="25" t="s">
        <v>50</v>
      </c>
      <c r="D253" s="26">
        <v>1</v>
      </c>
      <c r="E253" s="26">
        <v>1</v>
      </c>
      <c r="F253" s="26">
        <v>0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91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91</v>
      </c>
      <c r="B255" s="27"/>
      <c r="C255" s="25" t="s">
        <v>39</v>
      </c>
      <c r="D255" s="26">
        <v>0</v>
      </c>
      <c r="E255" s="26">
        <v>0</v>
      </c>
      <c r="F255" s="26">
        <v>0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91</v>
      </c>
      <c r="B256" s="27"/>
      <c r="C256" s="25" t="s">
        <v>40</v>
      </c>
      <c r="D256" s="26">
        <v>1</v>
      </c>
      <c r="E256" s="26">
        <v>1</v>
      </c>
      <c r="F256" s="26">
        <v>0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91</v>
      </c>
      <c r="B257" s="27"/>
      <c r="C257" s="25" t="s">
        <v>41</v>
      </c>
      <c r="D257" s="26">
        <v>0</v>
      </c>
      <c r="E257" s="26">
        <v>0</v>
      </c>
      <c r="F257" s="26">
        <v>0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91</v>
      </c>
      <c r="B258" s="27"/>
      <c r="C258" s="25" t="s">
        <v>42</v>
      </c>
      <c r="D258" s="26">
        <v>0</v>
      </c>
      <c r="E258" s="26">
        <v>0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91</v>
      </c>
      <c r="B259" s="27"/>
      <c r="C259" s="25" t="s">
        <v>43</v>
      </c>
      <c r="D259" s="26">
        <v>0</v>
      </c>
      <c r="E259" s="26">
        <v>0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91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91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91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91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93</v>
      </c>
      <c r="B264" s="27" t="s">
        <v>94</v>
      </c>
      <c r="C264" s="25" t="s">
        <v>50</v>
      </c>
      <c r="D264" s="26">
        <v>71</v>
      </c>
      <c r="E264" s="26">
        <v>33</v>
      </c>
      <c r="F264" s="26">
        <v>38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93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93</v>
      </c>
      <c r="B266" s="27"/>
      <c r="C266" s="25" t="s">
        <v>39</v>
      </c>
      <c r="D266" s="26">
        <v>20</v>
      </c>
      <c r="E266" s="26">
        <v>9</v>
      </c>
      <c r="F266" s="26">
        <v>11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93</v>
      </c>
      <c r="B267" s="27"/>
      <c r="C267" s="25" t="s">
        <v>40</v>
      </c>
      <c r="D267" s="26">
        <v>14</v>
      </c>
      <c r="E267" s="26">
        <v>5</v>
      </c>
      <c r="F267" s="26">
        <v>9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93</v>
      </c>
      <c r="B268" s="27"/>
      <c r="C268" s="25" t="s">
        <v>41</v>
      </c>
      <c r="D268" s="26">
        <v>9</v>
      </c>
      <c r="E268" s="26">
        <v>3</v>
      </c>
      <c r="F268" s="26">
        <v>6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93</v>
      </c>
      <c r="B269" s="27"/>
      <c r="C269" s="25" t="s">
        <v>42</v>
      </c>
      <c r="D269" s="26">
        <v>14</v>
      </c>
      <c r="E269" s="26">
        <v>8</v>
      </c>
      <c r="F269" s="26">
        <v>6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93</v>
      </c>
      <c r="B270" s="27"/>
      <c r="C270" s="25" t="s">
        <v>43</v>
      </c>
      <c r="D270" s="26">
        <v>5</v>
      </c>
      <c r="E270" s="26">
        <v>2</v>
      </c>
      <c r="F270" s="26">
        <v>3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93</v>
      </c>
      <c r="B271" s="27"/>
      <c r="C271" s="25" t="s">
        <v>44</v>
      </c>
      <c r="D271" s="26">
        <v>3</v>
      </c>
      <c r="E271" s="26">
        <v>2</v>
      </c>
      <c r="F271" s="26">
        <v>1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93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93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93</v>
      </c>
      <c r="B274" s="27"/>
      <c r="C274" s="25" t="s">
        <v>47</v>
      </c>
      <c r="D274" s="26">
        <v>6</v>
      </c>
      <c r="E274" s="26">
        <v>4</v>
      </c>
      <c r="F274" s="26">
        <v>2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95</v>
      </c>
      <c r="B275" s="27" t="s">
        <v>96</v>
      </c>
      <c r="C275" s="25" t="s">
        <v>50</v>
      </c>
      <c r="D275" s="26">
        <v>26</v>
      </c>
      <c r="E275" s="26">
        <v>8</v>
      </c>
      <c r="F275" s="26">
        <v>18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95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95</v>
      </c>
      <c r="B277" s="27"/>
      <c r="C277" s="25" t="s">
        <v>39</v>
      </c>
      <c r="D277" s="26">
        <v>3</v>
      </c>
      <c r="E277" s="26">
        <v>0</v>
      </c>
      <c r="F277" s="26">
        <v>3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95</v>
      </c>
      <c r="B278" s="27"/>
      <c r="C278" s="25" t="s">
        <v>40</v>
      </c>
      <c r="D278" s="26">
        <v>6</v>
      </c>
      <c r="E278" s="26">
        <v>0</v>
      </c>
      <c r="F278" s="26">
        <v>6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95</v>
      </c>
      <c r="B279" s="27"/>
      <c r="C279" s="25" t="s">
        <v>41</v>
      </c>
      <c r="D279" s="26">
        <v>0</v>
      </c>
      <c r="E279" s="26">
        <v>0</v>
      </c>
      <c r="F279" s="26">
        <v>0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95</v>
      </c>
      <c r="B280" s="27"/>
      <c r="C280" s="25" t="s">
        <v>42</v>
      </c>
      <c r="D280" s="26">
        <v>2</v>
      </c>
      <c r="E280" s="26">
        <v>1</v>
      </c>
      <c r="F280" s="26">
        <v>1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95</v>
      </c>
      <c r="B281" s="27"/>
      <c r="C281" s="25" t="s">
        <v>43</v>
      </c>
      <c r="D281" s="26">
        <v>0</v>
      </c>
      <c r="E281" s="26">
        <v>0</v>
      </c>
      <c r="F281" s="26">
        <v>0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95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95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95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95</v>
      </c>
      <c r="B285" s="27"/>
      <c r="C285" s="25" t="s">
        <v>47</v>
      </c>
      <c r="D285" s="26">
        <v>15</v>
      </c>
      <c r="E285" s="26">
        <v>7</v>
      </c>
      <c r="F285" s="26">
        <v>8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97</v>
      </c>
      <c r="B286" s="27" t="s">
        <v>98</v>
      </c>
      <c r="C286" s="25" t="s">
        <v>50</v>
      </c>
      <c r="D286" s="26">
        <v>7</v>
      </c>
      <c r="E286" s="26">
        <v>3</v>
      </c>
      <c r="F286" s="26">
        <v>4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97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97</v>
      </c>
      <c r="B288" s="27"/>
      <c r="C288" s="25" t="s">
        <v>39</v>
      </c>
      <c r="D288" s="26">
        <v>3</v>
      </c>
      <c r="E288" s="26">
        <v>1</v>
      </c>
      <c r="F288" s="26">
        <v>2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97</v>
      </c>
      <c r="B289" s="27"/>
      <c r="C289" s="25" t="s">
        <v>40</v>
      </c>
      <c r="D289" s="26">
        <v>2</v>
      </c>
      <c r="E289" s="26">
        <v>1</v>
      </c>
      <c r="F289" s="26">
        <v>1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97</v>
      </c>
      <c r="B290" s="27"/>
      <c r="C290" s="25" t="s">
        <v>41</v>
      </c>
      <c r="D290" s="26">
        <v>1</v>
      </c>
      <c r="E290" s="26">
        <v>0</v>
      </c>
      <c r="F290" s="26">
        <v>1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97</v>
      </c>
      <c r="B291" s="27"/>
      <c r="C291" s="25" t="s">
        <v>42</v>
      </c>
      <c r="D291" s="26">
        <v>0</v>
      </c>
      <c r="E291" s="26">
        <v>0</v>
      </c>
      <c r="F291" s="26">
        <v>0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97</v>
      </c>
      <c r="B292" s="27"/>
      <c r="C292" s="25" t="s">
        <v>43</v>
      </c>
      <c r="D292" s="26">
        <v>0</v>
      </c>
      <c r="E292" s="26">
        <v>0</v>
      </c>
      <c r="F292" s="26">
        <v>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97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97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97</v>
      </c>
      <c r="B295" s="27"/>
      <c r="C295" s="25" t="s">
        <v>46</v>
      </c>
      <c r="D295" s="26">
        <v>1</v>
      </c>
      <c r="E295" s="26">
        <v>1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97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99</v>
      </c>
      <c r="B297" s="27" t="s">
        <v>100</v>
      </c>
      <c r="C297" s="25" t="s">
        <v>50</v>
      </c>
      <c r="D297" s="26">
        <v>22</v>
      </c>
      <c r="E297" s="26">
        <v>12</v>
      </c>
      <c r="F297" s="26">
        <v>10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99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99</v>
      </c>
      <c r="B299" s="27"/>
      <c r="C299" s="25" t="s">
        <v>39</v>
      </c>
      <c r="D299" s="26">
        <v>8</v>
      </c>
      <c r="E299" s="26">
        <v>6</v>
      </c>
      <c r="F299" s="26">
        <v>2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99</v>
      </c>
      <c r="B300" s="27"/>
      <c r="C300" s="25" t="s">
        <v>40</v>
      </c>
      <c r="D300" s="26">
        <v>6</v>
      </c>
      <c r="E300" s="26">
        <v>3</v>
      </c>
      <c r="F300" s="26">
        <v>3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99</v>
      </c>
      <c r="B301" s="27"/>
      <c r="C301" s="25" t="s">
        <v>41</v>
      </c>
      <c r="D301" s="26">
        <v>2</v>
      </c>
      <c r="E301" s="26">
        <v>1</v>
      </c>
      <c r="F301" s="26">
        <v>1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99</v>
      </c>
      <c r="B302" s="27"/>
      <c r="C302" s="25" t="s">
        <v>42</v>
      </c>
      <c r="D302" s="26">
        <v>4</v>
      </c>
      <c r="E302" s="26">
        <v>2</v>
      </c>
      <c r="F302" s="26">
        <v>2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99</v>
      </c>
      <c r="B303" s="27"/>
      <c r="C303" s="25" t="s">
        <v>43</v>
      </c>
      <c r="D303" s="26">
        <v>1</v>
      </c>
      <c r="E303" s="26">
        <v>0</v>
      </c>
      <c r="F303" s="26">
        <v>1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99</v>
      </c>
      <c r="B304" s="27"/>
      <c r="C304" s="25" t="s">
        <v>44</v>
      </c>
      <c r="D304" s="26">
        <v>1</v>
      </c>
      <c r="E304" s="26">
        <v>0</v>
      </c>
      <c r="F304" s="26">
        <v>1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99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99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99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101</v>
      </c>
      <c r="B308" s="27" t="s">
        <v>102</v>
      </c>
      <c r="C308" s="25" t="s">
        <v>50</v>
      </c>
      <c r="D308" s="26">
        <v>3</v>
      </c>
      <c r="E308" s="26">
        <v>0</v>
      </c>
      <c r="F308" s="26">
        <v>3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101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101</v>
      </c>
      <c r="B310" s="27"/>
      <c r="C310" s="25" t="s">
        <v>39</v>
      </c>
      <c r="D310" s="26">
        <v>0</v>
      </c>
      <c r="E310" s="26">
        <v>0</v>
      </c>
      <c r="F310" s="26">
        <v>0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101</v>
      </c>
      <c r="B311" s="27"/>
      <c r="C311" s="25" t="s">
        <v>40</v>
      </c>
      <c r="D311" s="26">
        <v>2</v>
      </c>
      <c r="E311" s="26">
        <v>0</v>
      </c>
      <c r="F311" s="26">
        <v>2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101</v>
      </c>
      <c r="B312" s="27"/>
      <c r="C312" s="25" t="s">
        <v>41</v>
      </c>
      <c r="D312" s="26">
        <v>0</v>
      </c>
      <c r="E312" s="26">
        <v>0</v>
      </c>
      <c r="F312" s="26">
        <v>0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101</v>
      </c>
      <c r="B313" s="27"/>
      <c r="C313" s="25" t="s">
        <v>42</v>
      </c>
      <c r="D313" s="26">
        <v>1</v>
      </c>
      <c r="E313" s="26">
        <v>0</v>
      </c>
      <c r="F313" s="26">
        <v>1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101</v>
      </c>
      <c r="B314" s="27"/>
      <c r="C314" s="25" t="s">
        <v>43</v>
      </c>
      <c r="D314" s="26">
        <v>0</v>
      </c>
      <c r="E314" s="26">
        <v>0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101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101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101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101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x14ac:dyDescent="0.3">
      <c r="A319" s="23" t="s">
        <v>103</v>
      </c>
      <c r="B319" s="27" t="s">
        <v>104</v>
      </c>
      <c r="C319" s="25" t="s">
        <v>50</v>
      </c>
      <c r="D319" s="26">
        <v>1</v>
      </c>
      <c r="E319" s="26">
        <v>0</v>
      </c>
      <c r="F319" s="26">
        <v>1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103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103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103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103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103</v>
      </c>
      <c r="B324" s="27"/>
      <c r="C324" s="25" t="s">
        <v>42</v>
      </c>
      <c r="D324" s="26">
        <v>1</v>
      </c>
      <c r="E324" s="26">
        <v>0</v>
      </c>
      <c r="F324" s="26">
        <v>1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103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103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103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103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103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105</v>
      </c>
      <c r="B330" s="27" t="s">
        <v>106</v>
      </c>
      <c r="C330" s="25" t="s">
        <v>50</v>
      </c>
      <c r="D330" s="26">
        <v>42</v>
      </c>
      <c r="E330" s="26">
        <v>21</v>
      </c>
      <c r="F330" s="26">
        <v>21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105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105</v>
      </c>
      <c r="B332" s="27"/>
      <c r="C332" s="25" t="s">
        <v>39</v>
      </c>
      <c r="D332" s="26">
        <v>10</v>
      </c>
      <c r="E332" s="26">
        <v>5</v>
      </c>
      <c r="F332" s="26">
        <v>5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105</v>
      </c>
      <c r="B333" s="27"/>
      <c r="C333" s="25" t="s">
        <v>40</v>
      </c>
      <c r="D333" s="26">
        <v>10</v>
      </c>
      <c r="E333" s="26">
        <v>5</v>
      </c>
      <c r="F333" s="26">
        <v>5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105</v>
      </c>
      <c r="B334" s="27"/>
      <c r="C334" s="25" t="s">
        <v>41</v>
      </c>
      <c r="D334" s="26">
        <v>8</v>
      </c>
      <c r="E334" s="26">
        <v>6</v>
      </c>
      <c r="F334" s="26">
        <v>2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105</v>
      </c>
      <c r="B335" s="27"/>
      <c r="C335" s="25" t="s">
        <v>42</v>
      </c>
      <c r="D335" s="26">
        <v>8</v>
      </c>
      <c r="E335" s="26">
        <v>2</v>
      </c>
      <c r="F335" s="26">
        <v>6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105</v>
      </c>
      <c r="B336" s="27"/>
      <c r="C336" s="25" t="s">
        <v>43</v>
      </c>
      <c r="D336" s="26">
        <v>4</v>
      </c>
      <c r="E336" s="26">
        <v>2</v>
      </c>
      <c r="F336" s="26">
        <v>2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105</v>
      </c>
      <c r="B337" s="27"/>
      <c r="C337" s="25" t="s">
        <v>44</v>
      </c>
      <c r="D337" s="26">
        <v>1</v>
      </c>
      <c r="E337" s="26">
        <v>1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105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105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105</v>
      </c>
      <c r="B340" s="27"/>
      <c r="C340" s="25" t="s">
        <v>47</v>
      </c>
      <c r="D340" s="26">
        <v>1</v>
      </c>
      <c r="E340" s="26">
        <v>0</v>
      </c>
      <c r="F340" s="26">
        <v>1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x14ac:dyDescent="0.3">
      <c r="A341" s="23" t="s">
        <v>107</v>
      </c>
      <c r="B341" s="27" t="s">
        <v>108</v>
      </c>
      <c r="C341" s="25" t="s">
        <v>50</v>
      </c>
      <c r="D341" s="26">
        <v>10</v>
      </c>
      <c r="E341" s="26">
        <v>6</v>
      </c>
      <c r="F341" s="26">
        <v>4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107</v>
      </c>
      <c r="B342" s="27"/>
      <c r="C342" s="25" t="s">
        <v>38</v>
      </c>
      <c r="D342" s="26">
        <v>1</v>
      </c>
      <c r="E342" s="26">
        <v>0</v>
      </c>
      <c r="F342" s="26">
        <v>1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107</v>
      </c>
      <c r="B343" s="27"/>
      <c r="C343" s="25" t="s">
        <v>39</v>
      </c>
      <c r="D343" s="26">
        <v>1</v>
      </c>
      <c r="E343" s="26">
        <v>1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107</v>
      </c>
      <c r="B344" s="27"/>
      <c r="C344" s="25" t="s">
        <v>40</v>
      </c>
      <c r="D344" s="26">
        <v>5</v>
      </c>
      <c r="E344" s="26">
        <v>3</v>
      </c>
      <c r="F344" s="26">
        <v>2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107</v>
      </c>
      <c r="B345" s="27"/>
      <c r="C345" s="25" t="s">
        <v>41</v>
      </c>
      <c r="D345" s="26">
        <v>1</v>
      </c>
      <c r="E345" s="26">
        <v>0</v>
      </c>
      <c r="F345" s="26">
        <v>1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107</v>
      </c>
      <c r="B346" s="27"/>
      <c r="C346" s="25" t="s">
        <v>42</v>
      </c>
      <c r="D346" s="26">
        <v>1</v>
      </c>
      <c r="E346" s="26">
        <v>1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107</v>
      </c>
      <c r="B347" s="27"/>
      <c r="C347" s="25" t="s">
        <v>43</v>
      </c>
      <c r="D347" s="26">
        <v>1</v>
      </c>
      <c r="E347" s="26">
        <v>1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107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107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107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107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109</v>
      </c>
      <c r="B352" s="27" t="s">
        <v>110</v>
      </c>
      <c r="C352" s="25" t="s">
        <v>50</v>
      </c>
      <c r="D352" s="26">
        <v>37</v>
      </c>
      <c r="E352" s="26">
        <v>21</v>
      </c>
      <c r="F352" s="26">
        <v>16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109</v>
      </c>
      <c r="B353" s="27"/>
      <c r="C353" s="25" t="s">
        <v>38</v>
      </c>
      <c r="D353" s="26">
        <v>2</v>
      </c>
      <c r="E353" s="26">
        <v>0</v>
      </c>
      <c r="F353" s="26">
        <v>2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109</v>
      </c>
      <c r="B354" s="27"/>
      <c r="C354" s="25" t="s">
        <v>39</v>
      </c>
      <c r="D354" s="26">
        <v>14</v>
      </c>
      <c r="E354" s="26">
        <v>10</v>
      </c>
      <c r="F354" s="26">
        <v>4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109</v>
      </c>
      <c r="B355" s="27"/>
      <c r="C355" s="25" t="s">
        <v>40</v>
      </c>
      <c r="D355" s="26">
        <v>4</v>
      </c>
      <c r="E355" s="26">
        <v>3</v>
      </c>
      <c r="F355" s="26">
        <v>1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109</v>
      </c>
      <c r="B356" s="27"/>
      <c r="C356" s="25" t="s">
        <v>41</v>
      </c>
      <c r="D356" s="26">
        <v>8</v>
      </c>
      <c r="E356" s="26">
        <v>4</v>
      </c>
      <c r="F356" s="26">
        <v>4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109</v>
      </c>
      <c r="B357" s="27"/>
      <c r="C357" s="25" t="s">
        <v>42</v>
      </c>
      <c r="D357" s="26">
        <v>6</v>
      </c>
      <c r="E357" s="26">
        <v>2</v>
      </c>
      <c r="F357" s="26">
        <v>4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109</v>
      </c>
      <c r="B358" s="27"/>
      <c r="C358" s="25" t="s">
        <v>43</v>
      </c>
      <c r="D358" s="26">
        <v>3</v>
      </c>
      <c r="E358" s="26">
        <v>2</v>
      </c>
      <c r="F358" s="26">
        <v>1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109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109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109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109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111</v>
      </c>
      <c r="B363" s="27" t="s">
        <v>112</v>
      </c>
      <c r="C363" s="25" t="s">
        <v>50</v>
      </c>
      <c r="D363" s="26">
        <v>19</v>
      </c>
      <c r="E363" s="26">
        <v>9</v>
      </c>
      <c r="F363" s="26">
        <v>10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111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111</v>
      </c>
      <c r="B365" s="27"/>
      <c r="C365" s="25" t="s">
        <v>39</v>
      </c>
      <c r="D365" s="26">
        <v>5</v>
      </c>
      <c r="E365" s="26">
        <v>4</v>
      </c>
      <c r="F365" s="26">
        <v>1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111</v>
      </c>
      <c r="B366" s="27"/>
      <c r="C366" s="25" t="s">
        <v>40</v>
      </c>
      <c r="D366" s="26">
        <v>5</v>
      </c>
      <c r="E366" s="26">
        <v>2</v>
      </c>
      <c r="F366" s="26">
        <v>3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111</v>
      </c>
      <c r="B367" s="27"/>
      <c r="C367" s="25" t="s">
        <v>41</v>
      </c>
      <c r="D367" s="26">
        <v>3</v>
      </c>
      <c r="E367" s="26">
        <v>0</v>
      </c>
      <c r="F367" s="26">
        <v>3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111</v>
      </c>
      <c r="B368" s="27"/>
      <c r="C368" s="25" t="s">
        <v>42</v>
      </c>
      <c r="D368" s="26">
        <v>3</v>
      </c>
      <c r="E368" s="26">
        <v>1</v>
      </c>
      <c r="F368" s="26">
        <v>2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111</v>
      </c>
      <c r="B369" s="27"/>
      <c r="C369" s="25" t="s">
        <v>43</v>
      </c>
      <c r="D369" s="26">
        <v>1</v>
      </c>
      <c r="E369" s="26">
        <v>0</v>
      </c>
      <c r="F369" s="26">
        <v>1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111</v>
      </c>
      <c r="B370" s="27"/>
      <c r="C370" s="25" t="s">
        <v>44</v>
      </c>
      <c r="D370" s="26">
        <v>2</v>
      </c>
      <c r="E370" s="26">
        <v>2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111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111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111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113</v>
      </c>
      <c r="B374" s="27" t="s">
        <v>114</v>
      </c>
      <c r="C374" s="25" t="s">
        <v>50</v>
      </c>
      <c r="D374" s="26">
        <v>133</v>
      </c>
      <c r="E374" s="26">
        <v>71</v>
      </c>
      <c r="F374" s="26">
        <v>62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113</v>
      </c>
      <c r="B375" s="27"/>
      <c r="C375" s="25" t="s">
        <v>38</v>
      </c>
      <c r="D375" s="26">
        <v>5</v>
      </c>
      <c r="E375" s="26">
        <v>2</v>
      </c>
      <c r="F375" s="26">
        <v>3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113</v>
      </c>
      <c r="B376" s="27"/>
      <c r="C376" s="25" t="s">
        <v>39</v>
      </c>
      <c r="D376" s="26">
        <v>34</v>
      </c>
      <c r="E376" s="26">
        <v>21</v>
      </c>
      <c r="F376" s="26">
        <v>13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113</v>
      </c>
      <c r="B377" s="27"/>
      <c r="C377" s="25" t="s">
        <v>40</v>
      </c>
      <c r="D377" s="26">
        <v>36</v>
      </c>
      <c r="E377" s="26">
        <v>16</v>
      </c>
      <c r="F377" s="26">
        <v>20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113</v>
      </c>
      <c r="B378" s="27"/>
      <c r="C378" s="25" t="s">
        <v>41</v>
      </c>
      <c r="D378" s="26">
        <v>28</v>
      </c>
      <c r="E378" s="26">
        <v>15</v>
      </c>
      <c r="F378" s="26">
        <v>13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113</v>
      </c>
      <c r="B379" s="27"/>
      <c r="C379" s="25" t="s">
        <v>42</v>
      </c>
      <c r="D379" s="26">
        <v>16</v>
      </c>
      <c r="E379" s="26">
        <v>11</v>
      </c>
      <c r="F379" s="26">
        <v>5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113</v>
      </c>
      <c r="B380" s="27"/>
      <c r="C380" s="25" t="s">
        <v>43</v>
      </c>
      <c r="D380" s="26">
        <v>9</v>
      </c>
      <c r="E380" s="26">
        <v>3</v>
      </c>
      <c r="F380" s="26">
        <v>6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113</v>
      </c>
      <c r="B381" s="27"/>
      <c r="C381" s="25" t="s">
        <v>44</v>
      </c>
      <c r="D381" s="26">
        <v>1</v>
      </c>
      <c r="E381" s="26">
        <v>1</v>
      </c>
      <c r="F381" s="26">
        <v>0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113</v>
      </c>
      <c r="B382" s="27"/>
      <c r="C382" s="25" t="s">
        <v>45</v>
      </c>
      <c r="D382" s="26">
        <v>3</v>
      </c>
      <c r="E382" s="26">
        <v>2</v>
      </c>
      <c r="F382" s="26">
        <v>1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113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113</v>
      </c>
      <c r="B384" s="27"/>
      <c r="C384" s="25" t="s">
        <v>47</v>
      </c>
      <c r="D384" s="26">
        <v>1</v>
      </c>
      <c r="E384" s="26">
        <v>0</v>
      </c>
      <c r="F384" s="26">
        <v>1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7" x14ac:dyDescent="0.3">
      <c r="A385" s="28"/>
      <c r="B385" s="29"/>
      <c r="C385" s="29"/>
      <c r="D385" s="30"/>
      <c r="E385" s="30"/>
      <c r="F385" s="30"/>
      <c r="G385" s="30"/>
    </row>
    <row r="386" spans="1:7" x14ac:dyDescent="0.3">
      <c r="A386" s="28"/>
      <c r="B386" s="31" t="s">
        <v>115</v>
      </c>
      <c r="C386" s="32"/>
      <c r="D386" s="23"/>
      <c r="E386" s="23"/>
      <c r="F386" s="23"/>
      <c r="G386" s="23"/>
    </row>
    <row r="387" spans="1:7" x14ac:dyDescent="0.3">
      <c r="A387" s="28"/>
      <c r="B387" s="33"/>
      <c r="C387" s="32"/>
      <c r="D387" s="23"/>
      <c r="E387" s="23"/>
      <c r="F387" s="23"/>
      <c r="G387" s="23"/>
    </row>
    <row r="388" spans="1:7" x14ac:dyDescent="0.3">
      <c r="A388" s="28"/>
      <c r="B388" s="34" t="s">
        <v>119</v>
      </c>
      <c r="C388" s="32"/>
      <c r="D388" s="23"/>
      <c r="E388" s="23"/>
      <c r="F388" s="23"/>
      <c r="G388" s="23"/>
    </row>
  </sheetData>
  <sheetProtection algorithmName="SHA-512" hashValue="sqqdCUEShWjYN2LPF5gU1RgDUhVSuZidQ+gzwdP5wORNTtkfL9B7OPtnWcbNcNzGuTJAuLV8Y56AcXyf9YJGNA==" saltValue="qXSBS1JNMUxuxIHj25vqRw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384">
    <cfRule type="expression" dxfId="69" priority="1" stopIfTrue="1">
      <formula>MOD(ROW(),2)=0</formula>
    </cfRule>
  </conditionalFormatting>
  <hyperlinks>
    <hyperlink ref="B6" location="Indice!B7" display="Volver al índice" xr:uid="{B712EA74-49AD-46D7-85C4-5D98E83EA0EA}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B58D6-B928-4F0B-97D8-240B3CAE10C3}">
  <dimension ref="A1:AG410"/>
  <sheetViews>
    <sheetView showGridLines="0" topLeftCell="B1" workbookViewId="0">
      <selection activeCell="H21" sqref="H21"/>
    </sheetView>
  </sheetViews>
  <sheetFormatPr baseColWidth="10" defaultRowHeight="16.5" x14ac:dyDescent="0.3"/>
  <cols>
    <col min="1" max="1" width="6.14062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138</v>
      </c>
      <c r="C4" s="40"/>
      <c r="D4" s="40"/>
      <c r="E4" s="40"/>
      <c r="F4" s="40"/>
      <c r="G4" s="40"/>
    </row>
    <row r="5" spans="1:33" ht="16.5" customHeight="1" x14ac:dyDescent="0.3">
      <c r="B5" s="40" t="s">
        <v>135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139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225</v>
      </c>
      <c r="E11" s="26">
        <v>120</v>
      </c>
      <c r="F11" s="26">
        <v>105</v>
      </c>
      <c r="G11" s="26">
        <v>0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7</v>
      </c>
      <c r="E12" s="26">
        <v>1</v>
      </c>
      <c r="F12" s="26">
        <v>6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43</v>
      </c>
      <c r="E13" s="26">
        <v>26</v>
      </c>
      <c r="F13" s="26">
        <v>17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65</v>
      </c>
      <c r="E14" s="26">
        <v>38</v>
      </c>
      <c r="F14" s="26">
        <v>27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57</v>
      </c>
      <c r="E15" s="26">
        <v>27</v>
      </c>
      <c r="F15" s="26">
        <v>30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28</v>
      </c>
      <c r="E16" s="26">
        <v>13</v>
      </c>
      <c r="F16" s="26">
        <v>15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16</v>
      </c>
      <c r="E17" s="26">
        <v>10</v>
      </c>
      <c r="F17" s="26">
        <v>6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7</v>
      </c>
      <c r="E18" s="26">
        <v>4</v>
      </c>
      <c r="F18" s="26">
        <v>3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2</v>
      </c>
      <c r="E19" s="26">
        <v>1</v>
      </c>
      <c r="F19" s="26">
        <v>1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0</v>
      </c>
      <c r="E20" s="26">
        <v>0</v>
      </c>
      <c r="F20" s="26">
        <v>0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0</v>
      </c>
      <c r="E21" s="26">
        <v>0</v>
      </c>
      <c r="F21" s="26">
        <v>0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140</v>
      </c>
      <c r="B22" s="27" t="s">
        <v>47</v>
      </c>
      <c r="C22" s="25" t="s">
        <v>50</v>
      </c>
      <c r="D22" s="26">
        <v>0</v>
      </c>
      <c r="E22" s="26">
        <v>0</v>
      </c>
      <c r="F22" s="26">
        <v>0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140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140</v>
      </c>
      <c r="B24" s="27"/>
      <c r="C24" s="25" t="s">
        <v>39</v>
      </c>
      <c r="D24" s="26">
        <v>0</v>
      </c>
      <c r="E24" s="26">
        <v>0</v>
      </c>
      <c r="F24" s="26">
        <v>0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140</v>
      </c>
      <c r="B25" s="27"/>
      <c r="C25" s="25" t="s">
        <v>40</v>
      </c>
      <c r="D25" s="26">
        <v>0</v>
      </c>
      <c r="E25" s="26">
        <v>0</v>
      </c>
      <c r="F25" s="26">
        <v>0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140</v>
      </c>
      <c r="B26" s="27"/>
      <c r="C26" s="25" t="s">
        <v>41</v>
      </c>
      <c r="D26" s="26">
        <v>0</v>
      </c>
      <c r="E26" s="26">
        <v>0</v>
      </c>
      <c r="F26" s="26">
        <v>0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140</v>
      </c>
      <c r="B27" s="27"/>
      <c r="C27" s="25" t="s">
        <v>42</v>
      </c>
      <c r="D27" s="26">
        <v>0</v>
      </c>
      <c r="E27" s="26">
        <v>0</v>
      </c>
      <c r="F27" s="26">
        <v>0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140</v>
      </c>
      <c r="B28" s="27"/>
      <c r="C28" s="25" t="s">
        <v>43</v>
      </c>
      <c r="D28" s="26">
        <v>0</v>
      </c>
      <c r="E28" s="26">
        <v>0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140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140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140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140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48</v>
      </c>
      <c r="B33" s="27" t="s">
        <v>49</v>
      </c>
      <c r="C33" s="25" t="s">
        <v>50</v>
      </c>
      <c r="D33" s="26">
        <v>48</v>
      </c>
      <c r="E33" s="26">
        <v>28</v>
      </c>
      <c r="F33" s="26">
        <v>20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48</v>
      </c>
      <c r="B34" s="27"/>
      <c r="C34" s="25" t="s">
        <v>38</v>
      </c>
      <c r="D34" s="26">
        <v>3</v>
      </c>
      <c r="E34" s="26">
        <v>1</v>
      </c>
      <c r="F34" s="26">
        <v>2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48</v>
      </c>
      <c r="B35" s="27"/>
      <c r="C35" s="25" t="s">
        <v>39</v>
      </c>
      <c r="D35" s="26">
        <v>11</v>
      </c>
      <c r="E35" s="26">
        <v>6</v>
      </c>
      <c r="F35" s="26">
        <v>5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48</v>
      </c>
      <c r="B36" s="27"/>
      <c r="C36" s="25" t="s">
        <v>40</v>
      </c>
      <c r="D36" s="26">
        <v>11</v>
      </c>
      <c r="E36" s="26">
        <v>8</v>
      </c>
      <c r="F36" s="26">
        <v>3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48</v>
      </c>
      <c r="B37" s="27"/>
      <c r="C37" s="25" t="s">
        <v>41</v>
      </c>
      <c r="D37" s="26">
        <v>10</v>
      </c>
      <c r="E37" s="26">
        <v>7</v>
      </c>
      <c r="F37" s="26">
        <v>3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48</v>
      </c>
      <c r="B38" s="27"/>
      <c r="C38" s="25" t="s">
        <v>42</v>
      </c>
      <c r="D38" s="26">
        <v>7</v>
      </c>
      <c r="E38" s="26">
        <v>3</v>
      </c>
      <c r="F38" s="26">
        <v>4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48</v>
      </c>
      <c r="B39" s="27"/>
      <c r="C39" s="25" t="s">
        <v>43</v>
      </c>
      <c r="D39" s="26">
        <v>3</v>
      </c>
      <c r="E39" s="26">
        <v>2</v>
      </c>
      <c r="F39" s="26">
        <v>1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48</v>
      </c>
      <c r="B40" s="27"/>
      <c r="C40" s="25" t="s">
        <v>44</v>
      </c>
      <c r="D40" s="26">
        <v>2</v>
      </c>
      <c r="E40" s="26">
        <v>1</v>
      </c>
      <c r="F40" s="26">
        <v>1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48</v>
      </c>
      <c r="B41" s="27"/>
      <c r="C41" s="25" t="s">
        <v>45</v>
      </c>
      <c r="D41" s="26">
        <v>1</v>
      </c>
      <c r="E41" s="26">
        <v>0</v>
      </c>
      <c r="F41" s="26">
        <v>1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48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48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51</v>
      </c>
      <c r="B44" s="27" t="s">
        <v>52</v>
      </c>
      <c r="C44" s="25" t="s">
        <v>50</v>
      </c>
      <c r="D44" s="26">
        <v>2</v>
      </c>
      <c r="E44" s="26">
        <v>2</v>
      </c>
      <c r="F44" s="26">
        <v>0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51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51</v>
      </c>
      <c r="B46" s="27"/>
      <c r="C46" s="25" t="s">
        <v>39</v>
      </c>
      <c r="D46" s="26">
        <v>1</v>
      </c>
      <c r="E46" s="26">
        <v>1</v>
      </c>
      <c r="F46" s="26">
        <v>0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51</v>
      </c>
      <c r="B47" s="27"/>
      <c r="C47" s="25" t="s">
        <v>40</v>
      </c>
      <c r="D47" s="26">
        <v>0</v>
      </c>
      <c r="E47" s="26">
        <v>0</v>
      </c>
      <c r="F47" s="26">
        <v>0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51</v>
      </c>
      <c r="B48" s="27"/>
      <c r="C48" s="25" t="s">
        <v>41</v>
      </c>
      <c r="D48" s="26">
        <v>0</v>
      </c>
      <c r="E48" s="26">
        <v>0</v>
      </c>
      <c r="F48" s="26">
        <v>0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51</v>
      </c>
      <c r="B49" s="27"/>
      <c r="C49" s="25" t="s">
        <v>42</v>
      </c>
      <c r="D49" s="26">
        <v>1</v>
      </c>
      <c r="E49" s="26">
        <v>1</v>
      </c>
      <c r="F49" s="26">
        <v>0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51</v>
      </c>
      <c r="B50" s="27"/>
      <c r="C50" s="25" t="s">
        <v>43</v>
      </c>
      <c r="D50" s="26">
        <v>0</v>
      </c>
      <c r="E50" s="26">
        <v>0</v>
      </c>
      <c r="F50" s="26">
        <v>0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51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51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51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51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53</v>
      </c>
      <c r="B55" s="27" t="s">
        <v>54</v>
      </c>
      <c r="C55" s="25" t="s">
        <v>50</v>
      </c>
      <c r="D55" s="26">
        <v>0</v>
      </c>
      <c r="E55" s="26">
        <v>0</v>
      </c>
      <c r="F55" s="26">
        <v>0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53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53</v>
      </c>
      <c r="B57" s="27"/>
      <c r="C57" s="25" t="s">
        <v>39</v>
      </c>
      <c r="D57" s="26">
        <v>0</v>
      </c>
      <c r="E57" s="26">
        <v>0</v>
      </c>
      <c r="F57" s="26">
        <v>0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53</v>
      </c>
      <c r="B58" s="27"/>
      <c r="C58" s="25" t="s">
        <v>40</v>
      </c>
      <c r="D58" s="26">
        <v>0</v>
      </c>
      <c r="E58" s="26">
        <v>0</v>
      </c>
      <c r="F58" s="26">
        <v>0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53</v>
      </c>
      <c r="B59" s="27"/>
      <c r="C59" s="25" t="s">
        <v>41</v>
      </c>
      <c r="D59" s="26">
        <v>0</v>
      </c>
      <c r="E59" s="26">
        <v>0</v>
      </c>
      <c r="F59" s="26">
        <v>0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53</v>
      </c>
      <c r="B60" s="27"/>
      <c r="C60" s="25" t="s">
        <v>42</v>
      </c>
      <c r="D60" s="26">
        <v>0</v>
      </c>
      <c r="E60" s="26">
        <v>0</v>
      </c>
      <c r="F60" s="26">
        <v>0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53</v>
      </c>
      <c r="B61" s="27"/>
      <c r="C61" s="25" t="s">
        <v>43</v>
      </c>
      <c r="D61" s="26">
        <v>0</v>
      </c>
      <c r="E61" s="26">
        <v>0</v>
      </c>
      <c r="F61" s="26">
        <v>0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53</v>
      </c>
      <c r="B62" s="27"/>
      <c r="C62" s="25" t="s">
        <v>44</v>
      </c>
      <c r="D62" s="26">
        <v>0</v>
      </c>
      <c r="E62" s="26">
        <v>0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53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53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53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55</v>
      </c>
      <c r="B66" s="27" t="s">
        <v>56</v>
      </c>
      <c r="C66" s="25" t="s">
        <v>50</v>
      </c>
      <c r="D66" s="26">
        <v>2</v>
      </c>
      <c r="E66" s="26">
        <v>1</v>
      </c>
      <c r="F66" s="26">
        <v>1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55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55</v>
      </c>
      <c r="B68" s="27"/>
      <c r="C68" s="25" t="s">
        <v>39</v>
      </c>
      <c r="D68" s="26">
        <v>0</v>
      </c>
      <c r="E68" s="26">
        <v>0</v>
      </c>
      <c r="F68" s="26">
        <v>0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55</v>
      </c>
      <c r="B69" s="27"/>
      <c r="C69" s="25" t="s">
        <v>40</v>
      </c>
      <c r="D69" s="26">
        <v>1</v>
      </c>
      <c r="E69" s="26">
        <v>0</v>
      </c>
      <c r="F69" s="26">
        <v>1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55</v>
      </c>
      <c r="B70" s="27"/>
      <c r="C70" s="25" t="s">
        <v>41</v>
      </c>
      <c r="D70" s="26">
        <v>0</v>
      </c>
      <c r="E70" s="26">
        <v>0</v>
      </c>
      <c r="F70" s="26">
        <v>0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55</v>
      </c>
      <c r="B71" s="27"/>
      <c r="C71" s="25" t="s">
        <v>42</v>
      </c>
      <c r="D71" s="26">
        <v>0</v>
      </c>
      <c r="E71" s="26">
        <v>0</v>
      </c>
      <c r="F71" s="26">
        <v>0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55</v>
      </c>
      <c r="B72" s="27"/>
      <c r="C72" s="25" t="s">
        <v>43</v>
      </c>
      <c r="D72" s="26">
        <v>0</v>
      </c>
      <c r="E72" s="26">
        <v>0</v>
      </c>
      <c r="F72" s="26">
        <v>0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55</v>
      </c>
      <c r="B73" s="27"/>
      <c r="C73" s="25" t="s">
        <v>44</v>
      </c>
      <c r="D73" s="26">
        <v>1</v>
      </c>
      <c r="E73" s="26">
        <v>1</v>
      </c>
      <c r="F73" s="26">
        <v>0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55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55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55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57</v>
      </c>
      <c r="B77" s="27" t="s">
        <v>58</v>
      </c>
      <c r="C77" s="25" t="s">
        <v>50</v>
      </c>
      <c r="D77" s="26">
        <v>0</v>
      </c>
      <c r="E77" s="26">
        <v>0</v>
      </c>
      <c r="F77" s="26">
        <v>0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57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57</v>
      </c>
      <c r="B79" s="27"/>
      <c r="C79" s="25" t="s">
        <v>39</v>
      </c>
      <c r="D79" s="26">
        <v>0</v>
      </c>
      <c r="E79" s="26">
        <v>0</v>
      </c>
      <c r="F79" s="26">
        <v>0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57</v>
      </c>
      <c r="B80" s="27"/>
      <c r="C80" s="25" t="s">
        <v>40</v>
      </c>
      <c r="D80" s="26">
        <v>0</v>
      </c>
      <c r="E80" s="26">
        <v>0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57</v>
      </c>
      <c r="B81" s="27"/>
      <c r="C81" s="25" t="s">
        <v>41</v>
      </c>
      <c r="D81" s="26">
        <v>0</v>
      </c>
      <c r="E81" s="26">
        <v>0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57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57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57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57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57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57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59</v>
      </c>
      <c r="B88" s="27" t="s">
        <v>60</v>
      </c>
      <c r="C88" s="25" t="s">
        <v>50</v>
      </c>
      <c r="D88" s="26">
        <v>0</v>
      </c>
      <c r="E88" s="26">
        <v>0</v>
      </c>
      <c r="F88" s="26">
        <v>0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59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59</v>
      </c>
      <c r="B90" s="27"/>
      <c r="C90" s="25" t="s">
        <v>39</v>
      </c>
      <c r="D90" s="26">
        <v>0</v>
      </c>
      <c r="E90" s="26">
        <v>0</v>
      </c>
      <c r="F90" s="26">
        <v>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59</v>
      </c>
      <c r="B91" s="27"/>
      <c r="C91" s="25" t="s">
        <v>40</v>
      </c>
      <c r="D91" s="26">
        <v>0</v>
      </c>
      <c r="E91" s="26">
        <v>0</v>
      </c>
      <c r="F91" s="26">
        <v>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59</v>
      </c>
      <c r="B92" s="27"/>
      <c r="C92" s="25" t="s">
        <v>41</v>
      </c>
      <c r="D92" s="26">
        <v>0</v>
      </c>
      <c r="E92" s="26">
        <v>0</v>
      </c>
      <c r="F92" s="26">
        <v>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59</v>
      </c>
      <c r="B93" s="27"/>
      <c r="C93" s="25" t="s">
        <v>42</v>
      </c>
      <c r="D93" s="26">
        <v>0</v>
      </c>
      <c r="E93" s="26">
        <v>0</v>
      </c>
      <c r="F93" s="26">
        <v>0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59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59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59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59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59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61</v>
      </c>
      <c r="B99" s="27" t="s">
        <v>62</v>
      </c>
      <c r="C99" s="25" t="s">
        <v>50</v>
      </c>
      <c r="D99" s="26">
        <v>1</v>
      </c>
      <c r="E99" s="26">
        <v>1</v>
      </c>
      <c r="F99" s="26">
        <v>0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61</v>
      </c>
      <c r="B100" s="27"/>
      <c r="C100" s="25" t="s">
        <v>38</v>
      </c>
      <c r="D100" s="26">
        <v>0</v>
      </c>
      <c r="E100" s="26">
        <v>0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61</v>
      </c>
      <c r="B101" s="27"/>
      <c r="C101" s="25" t="s">
        <v>39</v>
      </c>
      <c r="D101" s="26">
        <v>0</v>
      </c>
      <c r="E101" s="26">
        <v>0</v>
      </c>
      <c r="F101" s="26">
        <v>0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61</v>
      </c>
      <c r="B102" s="27"/>
      <c r="C102" s="25" t="s">
        <v>40</v>
      </c>
      <c r="D102" s="26">
        <v>0</v>
      </c>
      <c r="E102" s="26">
        <v>0</v>
      </c>
      <c r="F102" s="26">
        <v>0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61</v>
      </c>
      <c r="B103" s="27"/>
      <c r="C103" s="25" t="s">
        <v>41</v>
      </c>
      <c r="D103" s="26">
        <v>1</v>
      </c>
      <c r="E103" s="26">
        <v>1</v>
      </c>
      <c r="F103" s="26">
        <v>0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61</v>
      </c>
      <c r="B104" s="27"/>
      <c r="C104" s="25" t="s">
        <v>42</v>
      </c>
      <c r="D104" s="26">
        <v>0</v>
      </c>
      <c r="E104" s="26">
        <v>0</v>
      </c>
      <c r="F104" s="26">
        <v>0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61</v>
      </c>
      <c r="B105" s="27"/>
      <c r="C105" s="25" t="s">
        <v>43</v>
      </c>
      <c r="D105" s="26">
        <v>0</v>
      </c>
      <c r="E105" s="26">
        <v>0</v>
      </c>
      <c r="F105" s="26">
        <v>0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61</v>
      </c>
      <c r="B106" s="27"/>
      <c r="C106" s="25" t="s">
        <v>44</v>
      </c>
      <c r="D106" s="26">
        <v>0</v>
      </c>
      <c r="E106" s="26">
        <v>0</v>
      </c>
      <c r="F106" s="26">
        <v>0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61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61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61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63</v>
      </c>
      <c r="B110" s="27" t="s">
        <v>64</v>
      </c>
      <c r="C110" s="25" t="s">
        <v>50</v>
      </c>
      <c r="D110" s="26">
        <v>0</v>
      </c>
      <c r="E110" s="26">
        <v>0</v>
      </c>
      <c r="F110" s="26">
        <v>0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63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63</v>
      </c>
      <c r="B112" s="27"/>
      <c r="C112" s="25" t="s">
        <v>39</v>
      </c>
      <c r="D112" s="26">
        <v>0</v>
      </c>
      <c r="E112" s="26">
        <v>0</v>
      </c>
      <c r="F112" s="26">
        <v>0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63</v>
      </c>
      <c r="B113" s="27"/>
      <c r="C113" s="25" t="s">
        <v>40</v>
      </c>
      <c r="D113" s="26">
        <v>0</v>
      </c>
      <c r="E113" s="26">
        <v>0</v>
      </c>
      <c r="F113" s="26">
        <v>0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63</v>
      </c>
      <c r="B114" s="27"/>
      <c r="C114" s="25" t="s">
        <v>41</v>
      </c>
      <c r="D114" s="26">
        <v>0</v>
      </c>
      <c r="E114" s="26">
        <v>0</v>
      </c>
      <c r="F114" s="26">
        <v>0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63</v>
      </c>
      <c r="B115" s="27"/>
      <c r="C115" s="25" t="s">
        <v>42</v>
      </c>
      <c r="D115" s="26">
        <v>0</v>
      </c>
      <c r="E115" s="26">
        <v>0</v>
      </c>
      <c r="F115" s="26">
        <v>0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63</v>
      </c>
      <c r="B116" s="27"/>
      <c r="C116" s="25" t="s">
        <v>43</v>
      </c>
      <c r="D116" s="26">
        <v>0</v>
      </c>
      <c r="E116" s="26">
        <v>0</v>
      </c>
      <c r="F116" s="26">
        <v>0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63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63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63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63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65</v>
      </c>
      <c r="B121" s="27" t="s">
        <v>66</v>
      </c>
      <c r="C121" s="25" t="s">
        <v>50</v>
      </c>
      <c r="D121" s="26">
        <v>3</v>
      </c>
      <c r="E121" s="26">
        <v>3</v>
      </c>
      <c r="F121" s="26">
        <v>0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65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65</v>
      </c>
      <c r="B123" s="27"/>
      <c r="C123" s="25" t="s">
        <v>39</v>
      </c>
      <c r="D123" s="26">
        <v>0</v>
      </c>
      <c r="E123" s="26">
        <v>0</v>
      </c>
      <c r="F123" s="26">
        <v>0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65</v>
      </c>
      <c r="B124" s="27"/>
      <c r="C124" s="25" t="s">
        <v>40</v>
      </c>
      <c r="D124" s="26">
        <v>1</v>
      </c>
      <c r="E124" s="26">
        <v>1</v>
      </c>
      <c r="F124" s="26">
        <v>0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65</v>
      </c>
      <c r="B125" s="27"/>
      <c r="C125" s="25" t="s">
        <v>41</v>
      </c>
      <c r="D125" s="26">
        <v>0</v>
      </c>
      <c r="E125" s="26">
        <v>0</v>
      </c>
      <c r="F125" s="26">
        <v>0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65</v>
      </c>
      <c r="B126" s="27"/>
      <c r="C126" s="25" t="s">
        <v>42</v>
      </c>
      <c r="D126" s="26">
        <v>1</v>
      </c>
      <c r="E126" s="26">
        <v>1</v>
      </c>
      <c r="F126" s="26">
        <v>0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65</v>
      </c>
      <c r="B127" s="27"/>
      <c r="C127" s="25" t="s">
        <v>43</v>
      </c>
      <c r="D127" s="26">
        <v>0</v>
      </c>
      <c r="E127" s="26">
        <v>0</v>
      </c>
      <c r="F127" s="26">
        <v>0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65</v>
      </c>
      <c r="B128" s="27"/>
      <c r="C128" s="25" t="s">
        <v>44</v>
      </c>
      <c r="D128" s="26">
        <v>0</v>
      </c>
      <c r="E128" s="26">
        <v>0</v>
      </c>
      <c r="F128" s="26">
        <v>0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65</v>
      </c>
      <c r="B129" s="27"/>
      <c r="C129" s="25" t="s">
        <v>45</v>
      </c>
      <c r="D129" s="26">
        <v>1</v>
      </c>
      <c r="E129" s="26">
        <v>1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65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65</v>
      </c>
      <c r="B131" s="27"/>
      <c r="C131" s="25" t="s">
        <v>47</v>
      </c>
      <c r="D131" s="26">
        <v>0</v>
      </c>
      <c r="E131" s="26">
        <v>0</v>
      </c>
      <c r="F131" s="26">
        <v>0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67</v>
      </c>
      <c r="B132" s="27" t="s">
        <v>68</v>
      </c>
      <c r="C132" s="25" t="s">
        <v>50</v>
      </c>
      <c r="D132" s="26">
        <v>2</v>
      </c>
      <c r="E132" s="26">
        <v>1</v>
      </c>
      <c r="F132" s="26">
        <v>1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67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67</v>
      </c>
      <c r="B134" s="27"/>
      <c r="C134" s="25" t="s">
        <v>39</v>
      </c>
      <c r="D134" s="26">
        <v>2</v>
      </c>
      <c r="E134" s="26">
        <v>1</v>
      </c>
      <c r="F134" s="26">
        <v>1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67</v>
      </c>
      <c r="B135" s="27"/>
      <c r="C135" s="25" t="s">
        <v>40</v>
      </c>
      <c r="D135" s="26">
        <v>0</v>
      </c>
      <c r="E135" s="26">
        <v>0</v>
      </c>
      <c r="F135" s="26">
        <v>0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67</v>
      </c>
      <c r="B136" s="27"/>
      <c r="C136" s="25" t="s">
        <v>41</v>
      </c>
      <c r="D136" s="26">
        <v>0</v>
      </c>
      <c r="E136" s="26">
        <v>0</v>
      </c>
      <c r="F136" s="26">
        <v>0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67</v>
      </c>
      <c r="B137" s="27"/>
      <c r="C137" s="25" t="s">
        <v>42</v>
      </c>
      <c r="D137" s="26">
        <v>0</v>
      </c>
      <c r="E137" s="26">
        <v>0</v>
      </c>
      <c r="F137" s="26">
        <v>0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67</v>
      </c>
      <c r="B138" s="27"/>
      <c r="C138" s="25" t="s">
        <v>43</v>
      </c>
      <c r="D138" s="26">
        <v>0</v>
      </c>
      <c r="E138" s="26">
        <v>0</v>
      </c>
      <c r="F138" s="26">
        <v>0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67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67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67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67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69</v>
      </c>
      <c r="B143" s="27" t="s">
        <v>70</v>
      </c>
      <c r="C143" s="25" t="s">
        <v>50</v>
      </c>
      <c r="D143" s="26">
        <v>0</v>
      </c>
      <c r="E143" s="26">
        <v>0</v>
      </c>
      <c r="F143" s="26">
        <v>0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69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69</v>
      </c>
      <c r="B145" s="27"/>
      <c r="C145" s="25" t="s">
        <v>39</v>
      </c>
      <c r="D145" s="26">
        <v>0</v>
      </c>
      <c r="E145" s="26">
        <v>0</v>
      </c>
      <c r="F145" s="26">
        <v>0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69</v>
      </c>
      <c r="B146" s="27"/>
      <c r="C146" s="25" t="s">
        <v>40</v>
      </c>
      <c r="D146" s="26">
        <v>0</v>
      </c>
      <c r="E146" s="26">
        <v>0</v>
      </c>
      <c r="F146" s="26">
        <v>0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69</v>
      </c>
      <c r="B147" s="27"/>
      <c r="C147" s="25" t="s">
        <v>41</v>
      </c>
      <c r="D147" s="26">
        <v>0</v>
      </c>
      <c r="E147" s="26">
        <v>0</v>
      </c>
      <c r="F147" s="26">
        <v>0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69</v>
      </c>
      <c r="B148" s="27"/>
      <c r="C148" s="25" t="s">
        <v>42</v>
      </c>
      <c r="D148" s="26">
        <v>0</v>
      </c>
      <c r="E148" s="26">
        <v>0</v>
      </c>
      <c r="F148" s="26">
        <v>0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69</v>
      </c>
      <c r="B149" s="27"/>
      <c r="C149" s="25" t="s">
        <v>43</v>
      </c>
      <c r="D149" s="26">
        <v>0</v>
      </c>
      <c r="E149" s="26">
        <v>0</v>
      </c>
      <c r="F149" s="26">
        <v>0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69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69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69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69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71</v>
      </c>
      <c r="B154" s="27" t="s">
        <v>72</v>
      </c>
      <c r="C154" s="25" t="s">
        <v>50</v>
      </c>
      <c r="D154" s="26">
        <v>17</v>
      </c>
      <c r="E154" s="26">
        <v>11</v>
      </c>
      <c r="F154" s="26">
        <v>6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71</v>
      </c>
      <c r="B155" s="27"/>
      <c r="C155" s="25" t="s">
        <v>38</v>
      </c>
      <c r="D155" s="26">
        <v>1</v>
      </c>
      <c r="E155" s="26">
        <v>0</v>
      </c>
      <c r="F155" s="26">
        <v>1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71</v>
      </c>
      <c r="B156" s="27"/>
      <c r="C156" s="25" t="s">
        <v>39</v>
      </c>
      <c r="D156" s="26">
        <v>4</v>
      </c>
      <c r="E156" s="26">
        <v>2</v>
      </c>
      <c r="F156" s="26">
        <v>2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71</v>
      </c>
      <c r="B157" s="27"/>
      <c r="C157" s="25" t="s">
        <v>40</v>
      </c>
      <c r="D157" s="26">
        <v>3</v>
      </c>
      <c r="E157" s="26">
        <v>2</v>
      </c>
      <c r="F157" s="26">
        <v>1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71</v>
      </c>
      <c r="B158" s="27"/>
      <c r="C158" s="25" t="s">
        <v>41</v>
      </c>
      <c r="D158" s="26">
        <v>6</v>
      </c>
      <c r="E158" s="26">
        <v>5</v>
      </c>
      <c r="F158" s="26">
        <v>1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71</v>
      </c>
      <c r="B159" s="27"/>
      <c r="C159" s="25" t="s">
        <v>42</v>
      </c>
      <c r="D159" s="26">
        <v>0</v>
      </c>
      <c r="E159" s="26">
        <v>0</v>
      </c>
      <c r="F159" s="26">
        <v>0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71</v>
      </c>
      <c r="B160" s="27"/>
      <c r="C160" s="25" t="s">
        <v>43</v>
      </c>
      <c r="D160" s="26">
        <v>3</v>
      </c>
      <c r="E160" s="26">
        <v>2</v>
      </c>
      <c r="F160" s="26">
        <v>1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71</v>
      </c>
      <c r="B161" s="27"/>
      <c r="C161" s="25" t="s">
        <v>44</v>
      </c>
      <c r="D161" s="26">
        <v>0</v>
      </c>
      <c r="E161" s="26">
        <v>0</v>
      </c>
      <c r="F161" s="26">
        <v>0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71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71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71</v>
      </c>
      <c r="B164" s="27"/>
      <c r="C164" s="25" t="s">
        <v>47</v>
      </c>
      <c r="D164" s="26">
        <v>0</v>
      </c>
      <c r="E164" s="26">
        <v>0</v>
      </c>
      <c r="F164" s="26">
        <v>0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73</v>
      </c>
      <c r="B165" s="27" t="s">
        <v>74</v>
      </c>
      <c r="C165" s="25" t="s">
        <v>50</v>
      </c>
      <c r="D165" s="26">
        <v>2</v>
      </c>
      <c r="E165" s="26">
        <v>1</v>
      </c>
      <c r="F165" s="26">
        <v>1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73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73</v>
      </c>
      <c r="B167" s="27"/>
      <c r="C167" s="25" t="s">
        <v>39</v>
      </c>
      <c r="D167" s="26">
        <v>0</v>
      </c>
      <c r="E167" s="26">
        <v>0</v>
      </c>
      <c r="F167" s="26">
        <v>0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73</v>
      </c>
      <c r="B168" s="27"/>
      <c r="C168" s="25" t="s">
        <v>40</v>
      </c>
      <c r="D168" s="26">
        <v>0</v>
      </c>
      <c r="E168" s="26">
        <v>0</v>
      </c>
      <c r="F168" s="26">
        <v>0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73</v>
      </c>
      <c r="B169" s="27"/>
      <c r="C169" s="25" t="s">
        <v>41</v>
      </c>
      <c r="D169" s="26">
        <v>0</v>
      </c>
      <c r="E169" s="26">
        <v>0</v>
      </c>
      <c r="F169" s="26">
        <v>0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73</v>
      </c>
      <c r="B170" s="27"/>
      <c r="C170" s="25" t="s">
        <v>42</v>
      </c>
      <c r="D170" s="26">
        <v>2</v>
      </c>
      <c r="E170" s="26">
        <v>1</v>
      </c>
      <c r="F170" s="26">
        <v>1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73</v>
      </c>
      <c r="B171" s="27"/>
      <c r="C171" s="25" t="s">
        <v>43</v>
      </c>
      <c r="D171" s="26">
        <v>0</v>
      </c>
      <c r="E171" s="26">
        <v>0</v>
      </c>
      <c r="F171" s="26">
        <v>0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73</v>
      </c>
      <c r="B172" s="27"/>
      <c r="C172" s="25" t="s">
        <v>44</v>
      </c>
      <c r="D172" s="26">
        <v>0</v>
      </c>
      <c r="E172" s="26">
        <v>0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73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73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73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75</v>
      </c>
      <c r="B176" s="27" t="s">
        <v>76</v>
      </c>
      <c r="C176" s="25" t="s">
        <v>50</v>
      </c>
      <c r="D176" s="26">
        <v>4</v>
      </c>
      <c r="E176" s="26">
        <v>3</v>
      </c>
      <c r="F176" s="26">
        <v>1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75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75</v>
      </c>
      <c r="B178" s="27"/>
      <c r="C178" s="25" t="s">
        <v>39</v>
      </c>
      <c r="D178" s="26">
        <v>0</v>
      </c>
      <c r="E178" s="26">
        <v>0</v>
      </c>
      <c r="F178" s="26">
        <v>0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75</v>
      </c>
      <c r="B179" s="27"/>
      <c r="C179" s="25" t="s">
        <v>40</v>
      </c>
      <c r="D179" s="26">
        <v>3</v>
      </c>
      <c r="E179" s="26">
        <v>2</v>
      </c>
      <c r="F179" s="26">
        <v>1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75</v>
      </c>
      <c r="B180" s="27"/>
      <c r="C180" s="25" t="s">
        <v>41</v>
      </c>
      <c r="D180" s="26">
        <v>1</v>
      </c>
      <c r="E180" s="26">
        <v>1</v>
      </c>
      <c r="F180" s="26">
        <v>0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75</v>
      </c>
      <c r="B181" s="27"/>
      <c r="C181" s="25" t="s">
        <v>42</v>
      </c>
      <c r="D181" s="26">
        <v>0</v>
      </c>
      <c r="E181" s="26">
        <v>0</v>
      </c>
      <c r="F181" s="26">
        <v>0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75</v>
      </c>
      <c r="B182" s="27"/>
      <c r="C182" s="25" t="s">
        <v>43</v>
      </c>
      <c r="D182" s="26">
        <v>0</v>
      </c>
      <c r="E182" s="26">
        <v>0</v>
      </c>
      <c r="F182" s="26">
        <v>0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75</v>
      </c>
      <c r="B183" s="27"/>
      <c r="C183" s="25" t="s">
        <v>44</v>
      </c>
      <c r="D183" s="26">
        <v>0</v>
      </c>
      <c r="E183" s="26">
        <v>0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75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75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75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77</v>
      </c>
      <c r="B187" s="27" t="s">
        <v>78</v>
      </c>
      <c r="C187" s="25" t="s">
        <v>50</v>
      </c>
      <c r="D187" s="26">
        <v>4</v>
      </c>
      <c r="E187" s="26">
        <v>1</v>
      </c>
      <c r="F187" s="26">
        <v>3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77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77</v>
      </c>
      <c r="B189" s="27"/>
      <c r="C189" s="25" t="s">
        <v>39</v>
      </c>
      <c r="D189" s="26">
        <v>1</v>
      </c>
      <c r="E189" s="26">
        <v>1</v>
      </c>
      <c r="F189" s="26">
        <v>0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77</v>
      </c>
      <c r="B190" s="27"/>
      <c r="C190" s="25" t="s">
        <v>40</v>
      </c>
      <c r="D190" s="26">
        <v>1</v>
      </c>
      <c r="E190" s="26">
        <v>0</v>
      </c>
      <c r="F190" s="26">
        <v>1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77</v>
      </c>
      <c r="B191" s="27"/>
      <c r="C191" s="25" t="s">
        <v>41</v>
      </c>
      <c r="D191" s="26">
        <v>2</v>
      </c>
      <c r="E191" s="26">
        <v>0</v>
      </c>
      <c r="F191" s="26">
        <v>2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77</v>
      </c>
      <c r="B192" s="27"/>
      <c r="C192" s="25" t="s">
        <v>42</v>
      </c>
      <c r="D192" s="26">
        <v>0</v>
      </c>
      <c r="E192" s="26">
        <v>0</v>
      </c>
      <c r="F192" s="26">
        <v>0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77</v>
      </c>
      <c r="B193" s="27"/>
      <c r="C193" s="25" t="s">
        <v>43</v>
      </c>
      <c r="D193" s="26">
        <v>0</v>
      </c>
      <c r="E193" s="26">
        <v>0</v>
      </c>
      <c r="F193" s="26">
        <v>0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77</v>
      </c>
      <c r="B194" s="27"/>
      <c r="C194" s="25" t="s">
        <v>44</v>
      </c>
      <c r="D194" s="26">
        <v>0</v>
      </c>
      <c r="E194" s="26">
        <v>0</v>
      </c>
      <c r="F194" s="26">
        <v>0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77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77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77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79</v>
      </c>
      <c r="B198" s="27" t="s">
        <v>80</v>
      </c>
      <c r="C198" s="25" t="s">
        <v>50</v>
      </c>
      <c r="D198" s="26">
        <v>2</v>
      </c>
      <c r="E198" s="26">
        <v>1</v>
      </c>
      <c r="F198" s="26">
        <v>1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79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79</v>
      </c>
      <c r="B200" s="27"/>
      <c r="C200" s="25" t="s">
        <v>39</v>
      </c>
      <c r="D200" s="26">
        <v>0</v>
      </c>
      <c r="E200" s="26">
        <v>0</v>
      </c>
      <c r="F200" s="26">
        <v>0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79</v>
      </c>
      <c r="B201" s="27"/>
      <c r="C201" s="25" t="s">
        <v>40</v>
      </c>
      <c r="D201" s="26">
        <v>1</v>
      </c>
      <c r="E201" s="26">
        <v>1</v>
      </c>
      <c r="F201" s="26">
        <v>0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79</v>
      </c>
      <c r="B202" s="27"/>
      <c r="C202" s="25" t="s">
        <v>41</v>
      </c>
      <c r="D202" s="26">
        <v>1</v>
      </c>
      <c r="E202" s="26">
        <v>0</v>
      </c>
      <c r="F202" s="26">
        <v>1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79</v>
      </c>
      <c r="B203" s="27"/>
      <c r="C203" s="25" t="s">
        <v>42</v>
      </c>
      <c r="D203" s="26">
        <v>0</v>
      </c>
      <c r="E203" s="26">
        <v>0</v>
      </c>
      <c r="F203" s="26">
        <v>0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79</v>
      </c>
      <c r="B204" s="27"/>
      <c r="C204" s="25" t="s">
        <v>43</v>
      </c>
      <c r="D204" s="26">
        <v>0</v>
      </c>
      <c r="E204" s="26">
        <v>0</v>
      </c>
      <c r="F204" s="26">
        <v>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79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79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79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79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81</v>
      </c>
      <c r="B209" s="27" t="s">
        <v>82</v>
      </c>
      <c r="C209" s="25" t="s">
        <v>50</v>
      </c>
      <c r="D209" s="26">
        <v>6</v>
      </c>
      <c r="E209" s="26">
        <v>4</v>
      </c>
      <c r="F209" s="26">
        <v>2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81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81</v>
      </c>
      <c r="B211" s="27"/>
      <c r="C211" s="25" t="s">
        <v>39</v>
      </c>
      <c r="D211" s="26">
        <v>2</v>
      </c>
      <c r="E211" s="26">
        <v>1</v>
      </c>
      <c r="F211" s="26">
        <v>1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81</v>
      </c>
      <c r="B212" s="27"/>
      <c r="C212" s="25" t="s">
        <v>40</v>
      </c>
      <c r="D212" s="26">
        <v>1</v>
      </c>
      <c r="E212" s="26">
        <v>0</v>
      </c>
      <c r="F212" s="26">
        <v>1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81</v>
      </c>
      <c r="B213" s="27"/>
      <c r="C213" s="25" t="s">
        <v>41</v>
      </c>
      <c r="D213" s="26">
        <v>0</v>
      </c>
      <c r="E213" s="26">
        <v>0</v>
      </c>
      <c r="F213" s="26">
        <v>0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81</v>
      </c>
      <c r="B214" s="27"/>
      <c r="C214" s="25" t="s">
        <v>42</v>
      </c>
      <c r="D214" s="26">
        <v>2</v>
      </c>
      <c r="E214" s="26">
        <v>2</v>
      </c>
      <c r="F214" s="26">
        <v>0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81</v>
      </c>
      <c r="B215" s="27"/>
      <c r="C215" s="25" t="s">
        <v>43</v>
      </c>
      <c r="D215" s="26">
        <v>1</v>
      </c>
      <c r="E215" s="26">
        <v>1</v>
      </c>
      <c r="F215" s="26">
        <v>0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81</v>
      </c>
      <c r="B216" s="27"/>
      <c r="C216" s="25" t="s">
        <v>44</v>
      </c>
      <c r="D216" s="26">
        <v>0</v>
      </c>
      <c r="E216" s="26">
        <v>0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81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81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81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83</v>
      </c>
      <c r="B220" s="27" t="s">
        <v>84</v>
      </c>
      <c r="C220" s="25" t="s">
        <v>50</v>
      </c>
      <c r="D220" s="26">
        <v>2</v>
      </c>
      <c r="E220" s="26">
        <v>0</v>
      </c>
      <c r="F220" s="26">
        <v>2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83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83</v>
      </c>
      <c r="B222" s="27"/>
      <c r="C222" s="25" t="s">
        <v>39</v>
      </c>
      <c r="D222" s="26">
        <v>0</v>
      </c>
      <c r="E222" s="26">
        <v>0</v>
      </c>
      <c r="F222" s="26">
        <v>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83</v>
      </c>
      <c r="B223" s="27"/>
      <c r="C223" s="25" t="s">
        <v>40</v>
      </c>
      <c r="D223" s="26">
        <v>1</v>
      </c>
      <c r="E223" s="26">
        <v>0</v>
      </c>
      <c r="F223" s="26">
        <v>1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83</v>
      </c>
      <c r="B224" s="27"/>
      <c r="C224" s="25" t="s">
        <v>41</v>
      </c>
      <c r="D224" s="26">
        <v>0</v>
      </c>
      <c r="E224" s="26">
        <v>0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83</v>
      </c>
      <c r="B225" s="27"/>
      <c r="C225" s="25" t="s">
        <v>42</v>
      </c>
      <c r="D225" s="26">
        <v>1</v>
      </c>
      <c r="E225" s="26">
        <v>0</v>
      </c>
      <c r="F225" s="26">
        <v>1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83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83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83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83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83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85</v>
      </c>
      <c r="B231" s="27" t="s">
        <v>86</v>
      </c>
      <c r="C231" s="25" t="s">
        <v>50</v>
      </c>
      <c r="D231" s="26">
        <v>0</v>
      </c>
      <c r="E231" s="26">
        <v>0</v>
      </c>
      <c r="F231" s="26">
        <v>0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85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85</v>
      </c>
      <c r="B233" s="27"/>
      <c r="C233" s="25" t="s">
        <v>39</v>
      </c>
      <c r="D233" s="26">
        <v>0</v>
      </c>
      <c r="E233" s="26">
        <v>0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85</v>
      </c>
      <c r="B234" s="27"/>
      <c r="C234" s="25" t="s">
        <v>40</v>
      </c>
      <c r="D234" s="26">
        <v>0</v>
      </c>
      <c r="E234" s="26">
        <v>0</v>
      </c>
      <c r="F234" s="26">
        <v>0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85</v>
      </c>
      <c r="B235" s="27"/>
      <c r="C235" s="25" t="s">
        <v>41</v>
      </c>
      <c r="D235" s="26">
        <v>0</v>
      </c>
      <c r="E235" s="26">
        <v>0</v>
      </c>
      <c r="F235" s="26">
        <v>0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85</v>
      </c>
      <c r="B236" s="27"/>
      <c r="C236" s="25" t="s">
        <v>42</v>
      </c>
      <c r="D236" s="26">
        <v>0</v>
      </c>
      <c r="E236" s="26">
        <v>0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85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85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85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85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85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87</v>
      </c>
      <c r="B242" s="27" t="s">
        <v>88</v>
      </c>
      <c r="C242" s="25" t="s">
        <v>50</v>
      </c>
      <c r="D242" s="26">
        <v>0</v>
      </c>
      <c r="E242" s="26">
        <v>0</v>
      </c>
      <c r="F242" s="26">
        <v>0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87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87</v>
      </c>
      <c r="B244" s="27"/>
      <c r="C244" s="25" t="s">
        <v>39</v>
      </c>
      <c r="D244" s="26">
        <v>0</v>
      </c>
      <c r="E244" s="26">
        <v>0</v>
      </c>
      <c r="F244" s="26">
        <v>0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87</v>
      </c>
      <c r="B245" s="27"/>
      <c r="C245" s="25" t="s">
        <v>40</v>
      </c>
      <c r="D245" s="26">
        <v>0</v>
      </c>
      <c r="E245" s="26">
        <v>0</v>
      </c>
      <c r="F245" s="26">
        <v>0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87</v>
      </c>
      <c r="B246" s="27"/>
      <c r="C246" s="25" t="s">
        <v>41</v>
      </c>
      <c r="D246" s="26">
        <v>0</v>
      </c>
      <c r="E246" s="26">
        <v>0</v>
      </c>
      <c r="F246" s="26">
        <v>0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87</v>
      </c>
      <c r="B247" s="27"/>
      <c r="C247" s="25" t="s">
        <v>42</v>
      </c>
      <c r="D247" s="26">
        <v>0</v>
      </c>
      <c r="E247" s="26">
        <v>0</v>
      </c>
      <c r="F247" s="26">
        <v>0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87</v>
      </c>
      <c r="B248" s="27"/>
      <c r="C248" s="25" t="s">
        <v>43</v>
      </c>
      <c r="D248" s="26">
        <v>0</v>
      </c>
      <c r="E248" s="26">
        <v>0</v>
      </c>
      <c r="F248" s="26">
        <v>0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87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87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87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87</v>
      </c>
      <c r="B252" s="27"/>
      <c r="C252" s="25" t="s">
        <v>47</v>
      </c>
      <c r="D252" s="26">
        <v>0</v>
      </c>
      <c r="E252" s="26">
        <v>0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89</v>
      </c>
      <c r="B253" s="27" t="s">
        <v>90</v>
      </c>
      <c r="C253" s="25" t="s">
        <v>50</v>
      </c>
      <c r="D253" s="26">
        <v>0</v>
      </c>
      <c r="E253" s="26">
        <v>0</v>
      </c>
      <c r="F253" s="26">
        <v>0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89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89</v>
      </c>
      <c r="B255" s="27"/>
      <c r="C255" s="25" t="s">
        <v>39</v>
      </c>
      <c r="D255" s="26">
        <v>0</v>
      </c>
      <c r="E255" s="26">
        <v>0</v>
      </c>
      <c r="F255" s="26">
        <v>0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89</v>
      </c>
      <c r="B256" s="27"/>
      <c r="C256" s="25" t="s">
        <v>40</v>
      </c>
      <c r="D256" s="26">
        <v>0</v>
      </c>
      <c r="E256" s="26">
        <v>0</v>
      </c>
      <c r="F256" s="26">
        <v>0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89</v>
      </c>
      <c r="B257" s="27"/>
      <c r="C257" s="25" t="s">
        <v>41</v>
      </c>
      <c r="D257" s="26">
        <v>0</v>
      </c>
      <c r="E257" s="26">
        <v>0</v>
      </c>
      <c r="F257" s="26">
        <v>0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89</v>
      </c>
      <c r="B258" s="27"/>
      <c r="C258" s="25" t="s">
        <v>42</v>
      </c>
      <c r="D258" s="26">
        <v>0</v>
      </c>
      <c r="E258" s="26">
        <v>0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89</v>
      </c>
      <c r="B259" s="27"/>
      <c r="C259" s="25" t="s">
        <v>43</v>
      </c>
      <c r="D259" s="26">
        <v>0</v>
      </c>
      <c r="E259" s="26">
        <v>0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89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89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89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89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91</v>
      </c>
      <c r="B264" s="27" t="s">
        <v>92</v>
      </c>
      <c r="C264" s="25" t="s">
        <v>50</v>
      </c>
      <c r="D264" s="26">
        <v>0</v>
      </c>
      <c r="E264" s="26">
        <v>0</v>
      </c>
      <c r="F264" s="26">
        <v>0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91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91</v>
      </c>
      <c r="B266" s="27"/>
      <c r="C266" s="25" t="s">
        <v>39</v>
      </c>
      <c r="D266" s="26">
        <v>0</v>
      </c>
      <c r="E266" s="26">
        <v>0</v>
      </c>
      <c r="F266" s="26">
        <v>0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91</v>
      </c>
      <c r="B267" s="27"/>
      <c r="C267" s="25" t="s">
        <v>40</v>
      </c>
      <c r="D267" s="26">
        <v>0</v>
      </c>
      <c r="E267" s="26">
        <v>0</v>
      </c>
      <c r="F267" s="26">
        <v>0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91</v>
      </c>
      <c r="B268" s="27"/>
      <c r="C268" s="25" t="s">
        <v>41</v>
      </c>
      <c r="D268" s="26">
        <v>0</v>
      </c>
      <c r="E268" s="26">
        <v>0</v>
      </c>
      <c r="F268" s="26">
        <v>0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91</v>
      </c>
      <c r="B269" s="27"/>
      <c r="C269" s="25" t="s">
        <v>42</v>
      </c>
      <c r="D269" s="26">
        <v>0</v>
      </c>
      <c r="E269" s="26">
        <v>0</v>
      </c>
      <c r="F269" s="26">
        <v>0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91</v>
      </c>
      <c r="B270" s="27"/>
      <c r="C270" s="25" t="s">
        <v>43</v>
      </c>
      <c r="D270" s="26">
        <v>0</v>
      </c>
      <c r="E270" s="26">
        <v>0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91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91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91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91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93</v>
      </c>
      <c r="B275" s="27" t="s">
        <v>94</v>
      </c>
      <c r="C275" s="25" t="s">
        <v>50</v>
      </c>
      <c r="D275" s="26">
        <v>12</v>
      </c>
      <c r="E275" s="26">
        <v>4</v>
      </c>
      <c r="F275" s="26">
        <v>8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93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93</v>
      </c>
      <c r="B277" s="27"/>
      <c r="C277" s="25" t="s">
        <v>39</v>
      </c>
      <c r="D277" s="26">
        <v>1</v>
      </c>
      <c r="E277" s="26">
        <v>0</v>
      </c>
      <c r="F277" s="26">
        <v>1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93</v>
      </c>
      <c r="B278" s="27"/>
      <c r="C278" s="25" t="s">
        <v>40</v>
      </c>
      <c r="D278" s="26">
        <v>4</v>
      </c>
      <c r="E278" s="26">
        <v>2</v>
      </c>
      <c r="F278" s="26">
        <v>2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93</v>
      </c>
      <c r="B279" s="27"/>
      <c r="C279" s="25" t="s">
        <v>41</v>
      </c>
      <c r="D279" s="26">
        <v>5</v>
      </c>
      <c r="E279" s="26">
        <v>1</v>
      </c>
      <c r="F279" s="26">
        <v>4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93</v>
      </c>
      <c r="B280" s="27"/>
      <c r="C280" s="25" t="s">
        <v>42</v>
      </c>
      <c r="D280" s="26">
        <v>1</v>
      </c>
      <c r="E280" s="26">
        <v>0</v>
      </c>
      <c r="F280" s="26">
        <v>1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93</v>
      </c>
      <c r="B281" s="27"/>
      <c r="C281" s="25" t="s">
        <v>43</v>
      </c>
      <c r="D281" s="26">
        <v>1</v>
      </c>
      <c r="E281" s="26">
        <v>1</v>
      </c>
      <c r="F281" s="26">
        <v>0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93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93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93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93</v>
      </c>
      <c r="B285" s="27"/>
      <c r="C285" s="25" t="s">
        <v>47</v>
      </c>
      <c r="D285" s="26">
        <v>0</v>
      </c>
      <c r="E285" s="26">
        <v>0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141</v>
      </c>
      <c r="B286" s="27" t="s">
        <v>142</v>
      </c>
      <c r="C286" s="25" t="s">
        <v>50</v>
      </c>
      <c r="D286" s="26">
        <v>0</v>
      </c>
      <c r="E286" s="26">
        <v>0</v>
      </c>
      <c r="F286" s="26">
        <v>0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141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141</v>
      </c>
      <c r="B288" s="27"/>
      <c r="C288" s="25" t="s">
        <v>39</v>
      </c>
      <c r="D288" s="26">
        <v>0</v>
      </c>
      <c r="E288" s="26">
        <v>0</v>
      </c>
      <c r="F288" s="26">
        <v>0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141</v>
      </c>
      <c r="B289" s="27"/>
      <c r="C289" s="25" t="s">
        <v>40</v>
      </c>
      <c r="D289" s="26">
        <v>0</v>
      </c>
      <c r="E289" s="26">
        <v>0</v>
      </c>
      <c r="F289" s="26">
        <v>0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141</v>
      </c>
      <c r="B290" s="27"/>
      <c r="C290" s="25" t="s">
        <v>41</v>
      </c>
      <c r="D290" s="26">
        <v>0</v>
      </c>
      <c r="E290" s="26">
        <v>0</v>
      </c>
      <c r="F290" s="26">
        <v>0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141</v>
      </c>
      <c r="B291" s="27"/>
      <c r="C291" s="25" t="s">
        <v>42</v>
      </c>
      <c r="D291" s="26">
        <v>0</v>
      </c>
      <c r="E291" s="26">
        <v>0</v>
      </c>
      <c r="F291" s="26">
        <v>0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141</v>
      </c>
      <c r="B292" s="27"/>
      <c r="C292" s="25" t="s">
        <v>43</v>
      </c>
      <c r="D292" s="26">
        <v>0</v>
      </c>
      <c r="E292" s="26">
        <v>0</v>
      </c>
      <c r="F292" s="26">
        <v>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141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141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141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141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95</v>
      </c>
      <c r="B297" s="27" t="s">
        <v>96</v>
      </c>
      <c r="C297" s="25" t="s">
        <v>50</v>
      </c>
      <c r="D297" s="26">
        <v>3</v>
      </c>
      <c r="E297" s="26">
        <v>3</v>
      </c>
      <c r="F297" s="26">
        <v>0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95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95</v>
      </c>
      <c r="B299" s="27"/>
      <c r="C299" s="25" t="s">
        <v>39</v>
      </c>
      <c r="D299" s="26">
        <v>2</v>
      </c>
      <c r="E299" s="26">
        <v>2</v>
      </c>
      <c r="F299" s="26">
        <v>0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95</v>
      </c>
      <c r="B300" s="27"/>
      <c r="C300" s="25" t="s">
        <v>40</v>
      </c>
      <c r="D300" s="26">
        <v>0</v>
      </c>
      <c r="E300" s="26">
        <v>0</v>
      </c>
      <c r="F300" s="26">
        <v>0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95</v>
      </c>
      <c r="B301" s="27"/>
      <c r="C301" s="25" t="s">
        <v>41</v>
      </c>
      <c r="D301" s="26">
        <v>0</v>
      </c>
      <c r="E301" s="26">
        <v>0</v>
      </c>
      <c r="F301" s="26">
        <v>0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95</v>
      </c>
      <c r="B302" s="27"/>
      <c r="C302" s="25" t="s">
        <v>42</v>
      </c>
      <c r="D302" s="26">
        <v>0</v>
      </c>
      <c r="E302" s="26">
        <v>0</v>
      </c>
      <c r="F302" s="26">
        <v>0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95</v>
      </c>
      <c r="B303" s="27"/>
      <c r="C303" s="25" t="s">
        <v>43</v>
      </c>
      <c r="D303" s="26">
        <v>1</v>
      </c>
      <c r="E303" s="26">
        <v>1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95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95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95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95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97</v>
      </c>
      <c r="B308" s="27" t="s">
        <v>98</v>
      </c>
      <c r="C308" s="25" t="s">
        <v>50</v>
      </c>
      <c r="D308" s="26">
        <v>8</v>
      </c>
      <c r="E308" s="26">
        <v>4</v>
      </c>
      <c r="F308" s="26">
        <v>4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97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97</v>
      </c>
      <c r="B310" s="27"/>
      <c r="C310" s="25" t="s">
        <v>39</v>
      </c>
      <c r="D310" s="26">
        <v>2</v>
      </c>
      <c r="E310" s="26">
        <v>1</v>
      </c>
      <c r="F310" s="26">
        <v>1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97</v>
      </c>
      <c r="B311" s="27"/>
      <c r="C311" s="25" t="s">
        <v>40</v>
      </c>
      <c r="D311" s="26">
        <v>2</v>
      </c>
      <c r="E311" s="26">
        <v>1</v>
      </c>
      <c r="F311" s="26">
        <v>1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97</v>
      </c>
      <c r="B312" s="27"/>
      <c r="C312" s="25" t="s">
        <v>41</v>
      </c>
      <c r="D312" s="26">
        <v>3</v>
      </c>
      <c r="E312" s="26">
        <v>1</v>
      </c>
      <c r="F312" s="26">
        <v>2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97</v>
      </c>
      <c r="B313" s="27"/>
      <c r="C313" s="25" t="s">
        <v>42</v>
      </c>
      <c r="D313" s="26">
        <v>1</v>
      </c>
      <c r="E313" s="26">
        <v>1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97</v>
      </c>
      <c r="B314" s="27"/>
      <c r="C314" s="25" t="s">
        <v>43</v>
      </c>
      <c r="D314" s="26">
        <v>0</v>
      </c>
      <c r="E314" s="26">
        <v>0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97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97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97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97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x14ac:dyDescent="0.3">
      <c r="A319" s="23" t="s">
        <v>99</v>
      </c>
      <c r="B319" s="27" t="s">
        <v>100</v>
      </c>
      <c r="C319" s="25" t="s">
        <v>50</v>
      </c>
      <c r="D319" s="26">
        <v>2</v>
      </c>
      <c r="E319" s="26">
        <v>1</v>
      </c>
      <c r="F319" s="26">
        <v>1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99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99</v>
      </c>
      <c r="B321" s="27"/>
      <c r="C321" s="25" t="s">
        <v>39</v>
      </c>
      <c r="D321" s="26">
        <v>1</v>
      </c>
      <c r="E321" s="26">
        <v>1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99</v>
      </c>
      <c r="B322" s="27"/>
      <c r="C322" s="25" t="s">
        <v>40</v>
      </c>
      <c r="D322" s="26">
        <v>1</v>
      </c>
      <c r="E322" s="26">
        <v>0</v>
      </c>
      <c r="F322" s="26">
        <v>1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99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99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99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99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99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99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99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101</v>
      </c>
      <c r="B330" s="27" t="s">
        <v>102</v>
      </c>
      <c r="C330" s="25" t="s">
        <v>50</v>
      </c>
      <c r="D330" s="26">
        <v>0</v>
      </c>
      <c r="E330" s="26">
        <v>0</v>
      </c>
      <c r="F330" s="26">
        <v>0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101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101</v>
      </c>
      <c r="B332" s="27"/>
      <c r="C332" s="25" t="s">
        <v>39</v>
      </c>
      <c r="D332" s="26">
        <v>0</v>
      </c>
      <c r="E332" s="26">
        <v>0</v>
      </c>
      <c r="F332" s="26">
        <v>0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101</v>
      </c>
      <c r="B333" s="27"/>
      <c r="C333" s="25" t="s">
        <v>40</v>
      </c>
      <c r="D333" s="26">
        <v>0</v>
      </c>
      <c r="E333" s="26">
        <v>0</v>
      </c>
      <c r="F333" s="26">
        <v>0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101</v>
      </c>
      <c r="B334" s="27"/>
      <c r="C334" s="25" t="s">
        <v>41</v>
      </c>
      <c r="D334" s="26">
        <v>0</v>
      </c>
      <c r="E334" s="26">
        <v>0</v>
      </c>
      <c r="F334" s="26">
        <v>0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101</v>
      </c>
      <c r="B335" s="27"/>
      <c r="C335" s="25" t="s">
        <v>42</v>
      </c>
      <c r="D335" s="26">
        <v>0</v>
      </c>
      <c r="E335" s="26">
        <v>0</v>
      </c>
      <c r="F335" s="26">
        <v>0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101</v>
      </c>
      <c r="B336" s="27"/>
      <c r="C336" s="25" t="s">
        <v>43</v>
      </c>
      <c r="D336" s="26">
        <v>0</v>
      </c>
      <c r="E336" s="26">
        <v>0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101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101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101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101</v>
      </c>
      <c r="B340" s="27"/>
      <c r="C340" s="25" t="s">
        <v>47</v>
      </c>
      <c r="D340" s="26">
        <v>0</v>
      </c>
      <c r="E340" s="26">
        <v>0</v>
      </c>
      <c r="F340" s="26">
        <v>0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x14ac:dyDescent="0.3">
      <c r="A341" s="23" t="s">
        <v>103</v>
      </c>
      <c r="B341" s="27" t="s">
        <v>104</v>
      </c>
      <c r="C341" s="25" t="s">
        <v>50</v>
      </c>
      <c r="D341" s="26">
        <v>0</v>
      </c>
      <c r="E341" s="26">
        <v>0</v>
      </c>
      <c r="F341" s="26">
        <v>0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103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103</v>
      </c>
      <c r="B343" s="27"/>
      <c r="C343" s="25" t="s">
        <v>39</v>
      </c>
      <c r="D343" s="26">
        <v>0</v>
      </c>
      <c r="E343" s="26">
        <v>0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103</v>
      </c>
      <c r="B344" s="27"/>
      <c r="C344" s="25" t="s">
        <v>40</v>
      </c>
      <c r="D344" s="26">
        <v>0</v>
      </c>
      <c r="E344" s="26">
        <v>0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103</v>
      </c>
      <c r="B345" s="27"/>
      <c r="C345" s="25" t="s">
        <v>41</v>
      </c>
      <c r="D345" s="26">
        <v>0</v>
      </c>
      <c r="E345" s="26">
        <v>0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103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103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103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103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103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103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105</v>
      </c>
      <c r="B352" s="27" t="s">
        <v>106</v>
      </c>
      <c r="C352" s="25" t="s">
        <v>50</v>
      </c>
      <c r="D352" s="26">
        <v>5</v>
      </c>
      <c r="E352" s="26">
        <v>3</v>
      </c>
      <c r="F352" s="26">
        <v>2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105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105</v>
      </c>
      <c r="B354" s="27"/>
      <c r="C354" s="25" t="s">
        <v>39</v>
      </c>
      <c r="D354" s="26">
        <v>0</v>
      </c>
      <c r="E354" s="26">
        <v>0</v>
      </c>
      <c r="F354" s="26">
        <v>0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105</v>
      </c>
      <c r="B355" s="27"/>
      <c r="C355" s="25" t="s">
        <v>40</v>
      </c>
      <c r="D355" s="26">
        <v>4</v>
      </c>
      <c r="E355" s="26">
        <v>3</v>
      </c>
      <c r="F355" s="26">
        <v>1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105</v>
      </c>
      <c r="B356" s="27"/>
      <c r="C356" s="25" t="s">
        <v>41</v>
      </c>
      <c r="D356" s="26">
        <v>1</v>
      </c>
      <c r="E356" s="26">
        <v>0</v>
      </c>
      <c r="F356" s="26">
        <v>1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105</v>
      </c>
      <c r="B357" s="27"/>
      <c r="C357" s="25" t="s">
        <v>42</v>
      </c>
      <c r="D357" s="26">
        <v>0</v>
      </c>
      <c r="E357" s="26">
        <v>0</v>
      </c>
      <c r="F357" s="26">
        <v>0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105</v>
      </c>
      <c r="B358" s="27"/>
      <c r="C358" s="25" t="s">
        <v>43</v>
      </c>
      <c r="D358" s="26">
        <v>0</v>
      </c>
      <c r="E358" s="26">
        <v>0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105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105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105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105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107</v>
      </c>
      <c r="B363" s="27" t="s">
        <v>108</v>
      </c>
      <c r="C363" s="25" t="s">
        <v>50</v>
      </c>
      <c r="D363" s="26">
        <v>8</v>
      </c>
      <c r="E363" s="26">
        <v>6</v>
      </c>
      <c r="F363" s="26">
        <v>2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107</v>
      </c>
      <c r="B364" s="27"/>
      <c r="C364" s="25" t="s">
        <v>38</v>
      </c>
      <c r="D364" s="26">
        <v>1</v>
      </c>
      <c r="E364" s="26">
        <v>0</v>
      </c>
      <c r="F364" s="26">
        <v>1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107</v>
      </c>
      <c r="B365" s="27"/>
      <c r="C365" s="25" t="s">
        <v>39</v>
      </c>
      <c r="D365" s="26">
        <v>1</v>
      </c>
      <c r="E365" s="26">
        <v>1</v>
      </c>
      <c r="F365" s="26">
        <v>0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107</v>
      </c>
      <c r="B366" s="27"/>
      <c r="C366" s="25" t="s">
        <v>40</v>
      </c>
      <c r="D366" s="26">
        <v>0</v>
      </c>
      <c r="E366" s="26">
        <v>0</v>
      </c>
      <c r="F366" s="26">
        <v>0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107</v>
      </c>
      <c r="B367" s="27"/>
      <c r="C367" s="25" t="s">
        <v>41</v>
      </c>
      <c r="D367" s="26">
        <v>2</v>
      </c>
      <c r="E367" s="26">
        <v>1</v>
      </c>
      <c r="F367" s="26">
        <v>1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107</v>
      </c>
      <c r="B368" s="27"/>
      <c r="C368" s="25" t="s">
        <v>42</v>
      </c>
      <c r="D368" s="26">
        <v>3</v>
      </c>
      <c r="E368" s="26">
        <v>3</v>
      </c>
      <c r="F368" s="26">
        <v>0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107</v>
      </c>
      <c r="B369" s="27"/>
      <c r="C369" s="25" t="s">
        <v>43</v>
      </c>
      <c r="D369" s="26">
        <v>1</v>
      </c>
      <c r="E369" s="26">
        <v>1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107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107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107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107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109</v>
      </c>
      <c r="B374" s="27" t="s">
        <v>110</v>
      </c>
      <c r="C374" s="25" t="s">
        <v>50</v>
      </c>
      <c r="D374" s="26">
        <v>2</v>
      </c>
      <c r="E374" s="26">
        <v>0</v>
      </c>
      <c r="F374" s="26">
        <v>2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109</v>
      </c>
      <c r="B375" s="27"/>
      <c r="C375" s="25" t="s">
        <v>38</v>
      </c>
      <c r="D375" s="26">
        <v>0</v>
      </c>
      <c r="E375" s="26">
        <v>0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109</v>
      </c>
      <c r="B376" s="27"/>
      <c r="C376" s="25" t="s">
        <v>39</v>
      </c>
      <c r="D376" s="26">
        <v>0</v>
      </c>
      <c r="E376" s="26">
        <v>0</v>
      </c>
      <c r="F376" s="26">
        <v>0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109</v>
      </c>
      <c r="B377" s="27"/>
      <c r="C377" s="25" t="s">
        <v>40</v>
      </c>
      <c r="D377" s="26">
        <v>0</v>
      </c>
      <c r="E377" s="26">
        <v>0</v>
      </c>
      <c r="F377" s="26">
        <v>0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109</v>
      </c>
      <c r="B378" s="27"/>
      <c r="C378" s="25" t="s">
        <v>41</v>
      </c>
      <c r="D378" s="26">
        <v>2</v>
      </c>
      <c r="E378" s="26">
        <v>0</v>
      </c>
      <c r="F378" s="26">
        <v>2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109</v>
      </c>
      <c r="B379" s="27"/>
      <c r="C379" s="25" t="s">
        <v>42</v>
      </c>
      <c r="D379" s="26">
        <v>0</v>
      </c>
      <c r="E379" s="26">
        <v>0</v>
      </c>
      <c r="F379" s="26">
        <v>0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109</v>
      </c>
      <c r="B380" s="27"/>
      <c r="C380" s="25" t="s">
        <v>43</v>
      </c>
      <c r="D380" s="26">
        <v>0</v>
      </c>
      <c r="E380" s="26">
        <v>0</v>
      </c>
      <c r="F380" s="26">
        <v>0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109</v>
      </c>
      <c r="B381" s="27"/>
      <c r="C381" s="25" t="s">
        <v>44</v>
      </c>
      <c r="D381" s="26">
        <v>0</v>
      </c>
      <c r="E381" s="26">
        <v>0</v>
      </c>
      <c r="F381" s="26">
        <v>0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109</v>
      </c>
      <c r="B382" s="27"/>
      <c r="C382" s="25" t="s">
        <v>45</v>
      </c>
      <c r="D382" s="26">
        <v>0</v>
      </c>
      <c r="E382" s="26">
        <v>0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109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109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x14ac:dyDescent="0.3">
      <c r="A385" s="23" t="s">
        <v>111</v>
      </c>
      <c r="B385" s="27" t="s">
        <v>112</v>
      </c>
      <c r="C385" s="25" t="s">
        <v>50</v>
      </c>
      <c r="D385" s="26">
        <v>0</v>
      </c>
      <c r="E385" s="26">
        <v>0</v>
      </c>
      <c r="F385" s="26">
        <v>0</v>
      </c>
      <c r="G385" s="26">
        <v>0</v>
      </c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x14ac:dyDescent="0.3">
      <c r="A386" s="23" t="s">
        <v>111</v>
      </c>
      <c r="B386" s="27"/>
      <c r="C386" s="25" t="s">
        <v>38</v>
      </c>
      <c r="D386" s="26">
        <v>0</v>
      </c>
      <c r="E386" s="26">
        <v>0</v>
      </c>
      <c r="F386" s="26">
        <v>0</v>
      </c>
      <c r="G386" s="26">
        <v>0</v>
      </c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x14ac:dyDescent="0.3">
      <c r="A387" s="23" t="s">
        <v>111</v>
      </c>
      <c r="B387" s="27"/>
      <c r="C387" s="25" t="s">
        <v>39</v>
      </c>
      <c r="D387" s="26">
        <v>0</v>
      </c>
      <c r="E387" s="26">
        <v>0</v>
      </c>
      <c r="F387" s="26">
        <v>0</v>
      </c>
      <c r="G387" s="26">
        <v>0</v>
      </c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x14ac:dyDescent="0.3">
      <c r="A388" s="23" t="s">
        <v>111</v>
      </c>
      <c r="B388" s="27"/>
      <c r="C388" s="25" t="s">
        <v>40</v>
      </c>
      <c r="D388" s="26">
        <v>0</v>
      </c>
      <c r="E388" s="26">
        <v>0</v>
      </c>
      <c r="F388" s="26">
        <v>0</v>
      </c>
      <c r="G388" s="26">
        <v>0</v>
      </c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x14ac:dyDescent="0.3">
      <c r="A389" s="23" t="s">
        <v>111</v>
      </c>
      <c r="B389" s="27"/>
      <c r="C389" s="25" t="s">
        <v>41</v>
      </c>
      <c r="D389" s="26">
        <v>0</v>
      </c>
      <c r="E389" s="26">
        <v>0</v>
      </c>
      <c r="F389" s="26">
        <v>0</v>
      </c>
      <c r="G389" s="26">
        <v>0</v>
      </c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x14ac:dyDescent="0.3">
      <c r="A390" s="23" t="s">
        <v>111</v>
      </c>
      <c r="B390" s="27"/>
      <c r="C390" s="25" t="s">
        <v>42</v>
      </c>
      <c r="D390" s="26">
        <v>0</v>
      </c>
      <c r="E390" s="26">
        <v>0</v>
      </c>
      <c r="F390" s="26">
        <v>0</v>
      </c>
      <c r="G390" s="26">
        <v>0</v>
      </c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x14ac:dyDescent="0.3">
      <c r="A391" s="23" t="s">
        <v>111</v>
      </c>
      <c r="B391" s="27"/>
      <c r="C391" s="25" t="s">
        <v>43</v>
      </c>
      <c r="D391" s="26">
        <v>0</v>
      </c>
      <c r="E391" s="26">
        <v>0</v>
      </c>
      <c r="F391" s="26">
        <v>0</v>
      </c>
      <c r="G391" s="26">
        <v>0</v>
      </c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x14ac:dyDescent="0.3">
      <c r="A392" s="23" t="s">
        <v>111</v>
      </c>
      <c r="B392" s="27"/>
      <c r="C392" s="25" t="s">
        <v>44</v>
      </c>
      <c r="D392" s="26">
        <v>0</v>
      </c>
      <c r="E392" s="26">
        <v>0</v>
      </c>
      <c r="F392" s="26">
        <v>0</v>
      </c>
      <c r="G392" s="26">
        <v>0</v>
      </c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x14ac:dyDescent="0.3">
      <c r="A393" s="23" t="s">
        <v>111</v>
      </c>
      <c r="B393" s="27"/>
      <c r="C393" s="25" t="s">
        <v>45</v>
      </c>
      <c r="D393" s="26">
        <v>0</v>
      </c>
      <c r="E393" s="26">
        <v>0</v>
      </c>
      <c r="F393" s="26">
        <v>0</v>
      </c>
      <c r="G393" s="26">
        <v>0</v>
      </c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x14ac:dyDescent="0.3">
      <c r="A394" s="23" t="s">
        <v>111</v>
      </c>
      <c r="B394" s="27"/>
      <c r="C394" s="25" t="s">
        <v>46</v>
      </c>
      <c r="D394" s="26">
        <v>0</v>
      </c>
      <c r="E394" s="26">
        <v>0</v>
      </c>
      <c r="F394" s="26">
        <v>0</v>
      </c>
      <c r="G394" s="26">
        <v>0</v>
      </c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x14ac:dyDescent="0.3">
      <c r="A395" s="23" t="s">
        <v>111</v>
      </c>
      <c r="B395" s="27"/>
      <c r="C395" s="25" t="s">
        <v>47</v>
      </c>
      <c r="D395" s="26">
        <v>0</v>
      </c>
      <c r="E395" s="26">
        <v>0</v>
      </c>
      <c r="F395" s="26">
        <v>0</v>
      </c>
      <c r="G395" s="26">
        <v>0</v>
      </c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x14ac:dyDescent="0.3">
      <c r="A396" s="23" t="s">
        <v>113</v>
      </c>
      <c r="B396" s="27" t="s">
        <v>114</v>
      </c>
      <c r="C396" s="25" t="s">
        <v>50</v>
      </c>
      <c r="D396" s="26">
        <v>90</v>
      </c>
      <c r="E396" s="26">
        <v>42</v>
      </c>
      <c r="F396" s="26">
        <v>48</v>
      </c>
      <c r="G396" s="26">
        <v>0</v>
      </c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x14ac:dyDescent="0.3">
      <c r="A397" s="23" t="s">
        <v>113</v>
      </c>
      <c r="B397" s="27"/>
      <c r="C397" s="25" t="s">
        <v>38</v>
      </c>
      <c r="D397" s="26">
        <v>2</v>
      </c>
      <c r="E397" s="26">
        <v>0</v>
      </c>
      <c r="F397" s="26">
        <v>2</v>
      </c>
      <c r="G397" s="26">
        <v>0</v>
      </c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x14ac:dyDescent="0.3">
      <c r="A398" s="23" t="s">
        <v>113</v>
      </c>
      <c r="B398" s="27"/>
      <c r="C398" s="25" t="s">
        <v>39</v>
      </c>
      <c r="D398" s="26">
        <v>15</v>
      </c>
      <c r="E398" s="26">
        <v>9</v>
      </c>
      <c r="F398" s="26">
        <v>6</v>
      </c>
      <c r="G398" s="26">
        <v>0</v>
      </c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x14ac:dyDescent="0.3">
      <c r="A399" s="23" t="s">
        <v>113</v>
      </c>
      <c r="B399" s="27"/>
      <c r="C399" s="25" t="s">
        <v>40</v>
      </c>
      <c r="D399" s="26">
        <v>31</v>
      </c>
      <c r="E399" s="26">
        <v>18</v>
      </c>
      <c r="F399" s="26">
        <v>13</v>
      </c>
      <c r="G399" s="26">
        <v>0</v>
      </c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x14ac:dyDescent="0.3">
      <c r="A400" s="23" t="s">
        <v>113</v>
      </c>
      <c r="B400" s="27"/>
      <c r="C400" s="25" t="s">
        <v>41</v>
      </c>
      <c r="D400" s="26">
        <v>23</v>
      </c>
      <c r="E400" s="26">
        <v>10</v>
      </c>
      <c r="F400" s="26">
        <v>13</v>
      </c>
      <c r="G400" s="26">
        <v>0</v>
      </c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x14ac:dyDescent="0.3">
      <c r="A401" s="23" t="s">
        <v>113</v>
      </c>
      <c r="B401" s="27"/>
      <c r="C401" s="25" t="s">
        <v>42</v>
      </c>
      <c r="D401" s="26">
        <v>9</v>
      </c>
      <c r="E401" s="26">
        <v>1</v>
      </c>
      <c r="F401" s="26">
        <v>8</v>
      </c>
      <c r="G401" s="26">
        <v>0</v>
      </c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x14ac:dyDescent="0.3">
      <c r="A402" s="23" t="s">
        <v>113</v>
      </c>
      <c r="B402" s="27"/>
      <c r="C402" s="25" t="s">
        <v>43</v>
      </c>
      <c r="D402" s="26">
        <v>6</v>
      </c>
      <c r="E402" s="26">
        <v>2</v>
      </c>
      <c r="F402" s="26">
        <v>4</v>
      </c>
      <c r="G402" s="26">
        <v>0</v>
      </c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x14ac:dyDescent="0.3">
      <c r="A403" s="23" t="s">
        <v>113</v>
      </c>
      <c r="B403" s="27"/>
      <c r="C403" s="25" t="s">
        <v>44</v>
      </c>
      <c r="D403" s="26">
        <v>4</v>
      </c>
      <c r="E403" s="26">
        <v>2</v>
      </c>
      <c r="F403" s="26">
        <v>2</v>
      </c>
      <c r="G403" s="26">
        <v>0</v>
      </c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x14ac:dyDescent="0.3">
      <c r="A404" s="23" t="s">
        <v>113</v>
      </c>
      <c r="B404" s="27"/>
      <c r="C404" s="25" t="s">
        <v>45</v>
      </c>
      <c r="D404" s="26">
        <v>0</v>
      </c>
      <c r="E404" s="26">
        <v>0</v>
      </c>
      <c r="F404" s="26">
        <v>0</v>
      </c>
      <c r="G404" s="26">
        <v>0</v>
      </c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x14ac:dyDescent="0.3">
      <c r="A405" s="23" t="s">
        <v>113</v>
      </c>
      <c r="B405" s="27"/>
      <c r="C405" s="25" t="s">
        <v>46</v>
      </c>
      <c r="D405" s="26">
        <v>0</v>
      </c>
      <c r="E405" s="26">
        <v>0</v>
      </c>
      <c r="F405" s="26">
        <v>0</v>
      </c>
      <c r="G405" s="26">
        <v>0</v>
      </c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x14ac:dyDescent="0.3">
      <c r="A406" s="23" t="s">
        <v>113</v>
      </c>
      <c r="B406" s="27"/>
      <c r="C406" s="25" t="s">
        <v>47</v>
      </c>
      <c r="D406" s="26">
        <v>0</v>
      </c>
      <c r="E406" s="26">
        <v>0</v>
      </c>
      <c r="F406" s="26">
        <v>0</v>
      </c>
      <c r="G406" s="26">
        <v>0</v>
      </c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x14ac:dyDescent="0.3">
      <c r="A407" s="28"/>
      <c r="B407" s="29"/>
      <c r="C407" s="29"/>
      <c r="D407" s="30"/>
      <c r="E407" s="30"/>
      <c r="F407" s="30"/>
      <c r="G407" s="30"/>
    </row>
    <row r="408" spans="1:33" x14ac:dyDescent="0.3">
      <c r="A408" s="28"/>
      <c r="B408" s="31" t="s">
        <v>115</v>
      </c>
      <c r="C408" s="32"/>
      <c r="D408" s="23"/>
      <c r="E408" s="23"/>
      <c r="F408" s="23"/>
      <c r="G408" s="23"/>
    </row>
    <row r="409" spans="1:33" x14ac:dyDescent="0.3">
      <c r="A409" s="28"/>
      <c r="B409" s="33"/>
      <c r="C409" s="32"/>
      <c r="D409" s="23"/>
      <c r="E409" s="23"/>
      <c r="F409" s="23"/>
      <c r="G409" s="23"/>
    </row>
    <row r="410" spans="1:33" x14ac:dyDescent="0.3">
      <c r="A410" s="28"/>
      <c r="B410" s="34" t="s">
        <v>116</v>
      </c>
      <c r="C410" s="32"/>
      <c r="D410" s="23"/>
      <c r="E410" s="23"/>
      <c r="F410" s="23"/>
      <c r="G410" s="23"/>
    </row>
  </sheetData>
  <sheetProtection algorithmName="SHA-512" hashValue="ImXzL/tXFeq0aQ27tciKu/tc8hGPdfxsDBz6u7/rBBykWnGcfTzv0qbZ/yGsFNGNpVL7Dj6ZmAB18caN1/+ZHw==" saltValue="Q8l1pwzzCVNTlJwpkUFM+Q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3" priority="2" stopIfTrue="1">
      <formula>MOD(ROW(),2)=0</formula>
    </cfRule>
  </conditionalFormatting>
  <conditionalFormatting sqref="B196:G406">
    <cfRule type="expression" dxfId="2" priority="1" stopIfTrue="1">
      <formula>MOD(ROW(),2)=0</formula>
    </cfRule>
  </conditionalFormatting>
  <hyperlinks>
    <hyperlink ref="B6" location="Indice!B7" display="Volver al índice" xr:uid="{E09DF13F-DB10-4C1F-B3EC-F502BC353DD6}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829FC-E110-4BE0-8B75-F71FB3155C81}">
  <dimension ref="A1:AG410"/>
  <sheetViews>
    <sheetView showGridLines="0" topLeftCell="B1" workbookViewId="0">
      <selection activeCell="B6" sqref="B6"/>
    </sheetView>
  </sheetViews>
  <sheetFormatPr baseColWidth="10" defaultRowHeight="16.5" x14ac:dyDescent="0.3"/>
  <cols>
    <col min="1" max="1" width="6.14062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138</v>
      </c>
      <c r="C4" s="40"/>
      <c r="D4" s="40"/>
      <c r="E4" s="40"/>
      <c r="F4" s="40"/>
      <c r="G4" s="40"/>
    </row>
    <row r="5" spans="1:33" ht="16.5" customHeight="1" x14ac:dyDescent="0.3">
      <c r="B5" s="40" t="s">
        <v>136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139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111</v>
      </c>
      <c r="E11" s="26">
        <v>50</v>
      </c>
      <c r="F11" s="26">
        <v>61</v>
      </c>
      <c r="G11" s="26">
        <v>0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2</v>
      </c>
      <c r="E12" s="26">
        <v>1</v>
      </c>
      <c r="F12" s="26">
        <v>1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26</v>
      </c>
      <c r="E13" s="26">
        <v>15</v>
      </c>
      <c r="F13" s="26">
        <v>11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26</v>
      </c>
      <c r="E14" s="26">
        <v>14</v>
      </c>
      <c r="F14" s="26">
        <v>12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27</v>
      </c>
      <c r="E15" s="26">
        <v>10</v>
      </c>
      <c r="F15" s="26">
        <v>17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16</v>
      </c>
      <c r="E16" s="26">
        <v>6</v>
      </c>
      <c r="F16" s="26">
        <v>10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6</v>
      </c>
      <c r="E17" s="26">
        <v>1</v>
      </c>
      <c r="F17" s="26">
        <v>5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5</v>
      </c>
      <c r="E18" s="26">
        <v>1</v>
      </c>
      <c r="F18" s="26">
        <v>4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2</v>
      </c>
      <c r="E19" s="26">
        <v>2</v>
      </c>
      <c r="F19" s="26">
        <v>0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1</v>
      </c>
      <c r="E20" s="26">
        <v>0</v>
      </c>
      <c r="F20" s="26">
        <v>1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0</v>
      </c>
      <c r="E21" s="26">
        <v>0</v>
      </c>
      <c r="F21" s="26">
        <v>0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140</v>
      </c>
      <c r="B22" s="27" t="s">
        <v>47</v>
      </c>
      <c r="C22" s="25" t="s">
        <v>50</v>
      </c>
      <c r="D22" s="26">
        <v>0</v>
      </c>
      <c r="E22" s="26">
        <v>0</v>
      </c>
      <c r="F22" s="26">
        <v>0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140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140</v>
      </c>
      <c r="B24" s="27"/>
      <c r="C24" s="25" t="s">
        <v>39</v>
      </c>
      <c r="D24" s="26">
        <v>0</v>
      </c>
      <c r="E24" s="26">
        <v>0</v>
      </c>
      <c r="F24" s="26">
        <v>0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140</v>
      </c>
      <c r="B25" s="27"/>
      <c r="C25" s="25" t="s">
        <v>40</v>
      </c>
      <c r="D25" s="26">
        <v>0</v>
      </c>
      <c r="E25" s="26">
        <v>0</v>
      </c>
      <c r="F25" s="26">
        <v>0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140</v>
      </c>
      <c r="B26" s="27"/>
      <c r="C26" s="25" t="s">
        <v>41</v>
      </c>
      <c r="D26" s="26">
        <v>0</v>
      </c>
      <c r="E26" s="26">
        <v>0</v>
      </c>
      <c r="F26" s="26">
        <v>0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140</v>
      </c>
      <c r="B27" s="27"/>
      <c r="C27" s="25" t="s">
        <v>42</v>
      </c>
      <c r="D27" s="26">
        <v>0</v>
      </c>
      <c r="E27" s="26">
        <v>0</v>
      </c>
      <c r="F27" s="26">
        <v>0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140</v>
      </c>
      <c r="B28" s="27"/>
      <c r="C28" s="25" t="s">
        <v>43</v>
      </c>
      <c r="D28" s="26">
        <v>0</v>
      </c>
      <c r="E28" s="26">
        <v>0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140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140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140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140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48</v>
      </c>
      <c r="B33" s="27" t="s">
        <v>49</v>
      </c>
      <c r="C33" s="25" t="s">
        <v>50</v>
      </c>
      <c r="D33" s="26">
        <v>19</v>
      </c>
      <c r="E33" s="26">
        <v>8</v>
      </c>
      <c r="F33" s="26">
        <v>11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48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48</v>
      </c>
      <c r="B35" s="27"/>
      <c r="C35" s="25" t="s">
        <v>39</v>
      </c>
      <c r="D35" s="26">
        <v>3</v>
      </c>
      <c r="E35" s="26">
        <v>3</v>
      </c>
      <c r="F35" s="26">
        <v>0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48</v>
      </c>
      <c r="B36" s="27"/>
      <c r="C36" s="25" t="s">
        <v>40</v>
      </c>
      <c r="D36" s="26">
        <v>5</v>
      </c>
      <c r="E36" s="26">
        <v>3</v>
      </c>
      <c r="F36" s="26">
        <v>2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48</v>
      </c>
      <c r="B37" s="27"/>
      <c r="C37" s="25" t="s">
        <v>41</v>
      </c>
      <c r="D37" s="26">
        <v>3</v>
      </c>
      <c r="E37" s="26">
        <v>0</v>
      </c>
      <c r="F37" s="26">
        <v>3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48</v>
      </c>
      <c r="B38" s="27"/>
      <c r="C38" s="25" t="s">
        <v>42</v>
      </c>
      <c r="D38" s="26">
        <v>3</v>
      </c>
      <c r="E38" s="26">
        <v>1</v>
      </c>
      <c r="F38" s="26">
        <v>2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48</v>
      </c>
      <c r="B39" s="27"/>
      <c r="C39" s="25" t="s">
        <v>43</v>
      </c>
      <c r="D39" s="26">
        <v>3</v>
      </c>
      <c r="E39" s="26">
        <v>0</v>
      </c>
      <c r="F39" s="26">
        <v>3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48</v>
      </c>
      <c r="B40" s="27"/>
      <c r="C40" s="25" t="s">
        <v>44</v>
      </c>
      <c r="D40" s="26">
        <v>1</v>
      </c>
      <c r="E40" s="26">
        <v>0</v>
      </c>
      <c r="F40" s="26">
        <v>1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48</v>
      </c>
      <c r="B41" s="27"/>
      <c r="C41" s="25" t="s">
        <v>45</v>
      </c>
      <c r="D41" s="26">
        <v>1</v>
      </c>
      <c r="E41" s="26">
        <v>1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48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48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51</v>
      </c>
      <c r="B44" s="27" t="s">
        <v>52</v>
      </c>
      <c r="C44" s="25" t="s">
        <v>50</v>
      </c>
      <c r="D44" s="26">
        <v>0</v>
      </c>
      <c r="E44" s="26">
        <v>0</v>
      </c>
      <c r="F44" s="26">
        <v>0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51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51</v>
      </c>
      <c r="B46" s="27"/>
      <c r="C46" s="25" t="s">
        <v>39</v>
      </c>
      <c r="D46" s="26">
        <v>0</v>
      </c>
      <c r="E46" s="26">
        <v>0</v>
      </c>
      <c r="F46" s="26">
        <v>0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51</v>
      </c>
      <c r="B47" s="27"/>
      <c r="C47" s="25" t="s">
        <v>40</v>
      </c>
      <c r="D47" s="26">
        <v>0</v>
      </c>
      <c r="E47" s="26">
        <v>0</v>
      </c>
      <c r="F47" s="26">
        <v>0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51</v>
      </c>
      <c r="B48" s="27"/>
      <c r="C48" s="25" t="s">
        <v>41</v>
      </c>
      <c r="D48" s="26">
        <v>0</v>
      </c>
      <c r="E48" s="26">
        <v>0</v>
      </c>
      <c r="F48" s="26">
        <v>0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51</v>
      </c>
      <c r="B49" s="27"/>
      <c r="C49" s="25" t="s">
        <v>42</v>
      </c>
      <c r="D49" s="26">
        <v>0</v>
      </c>
      <c r="E49" s="26">
        <v>0</v>
      </c>
      <c r="F49" s="26">
        <v>0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51</v>
      </c>
      <c r="B50" s="27"/>
      <c r="C50" s="25" t="s">
        <v>43</v>
      </c>
      <c r="D50" s="26">
        <v>0</v>
      </c>
      <c r="E50" s="26">
        <v>0</v>
      </c>
      <c r="F50" s="26">
        <v>0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51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51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51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51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53</v>
      </c>
      <c r="B55" s="27" t="s">
        <v>54</v>
      </c>
      <c r="C55" s="25" t="s">
        <v>50</v>
      </c>
      <c r="D55" s="26">
        <v>0</v>
      </c>
      <c r="E55" s="26">
        <v>0</v>
      </c>
      <c r="F55" s="26">
        <v>0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53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53</v>
      </c>
      <c r="B57" s="27"/>
      <c r="C57" s="25" t="s">
        <v>39</v>
      </c>
      <c r="D57" s="26">
        <v>0</v>
      </c>
      <c r="E57" s="26">
        <v>0</v>
      </c>
      <c r="F57" s="26">
        <v>0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53</v>
      </c>
      <c r="B58" s="27"/>
      <c r="C58" s="25" t="s">
        <v>40</v>
      </c>
      <c r="D58" s="26">
        <v>0</v>
      </c>
      <c r="E58" s="26">
        <v>0</v>
      </c>
      <c r="F58" s="26">
        <v>0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53</v>
      </c>
      <c r="B59" s="27"/>
      <c r="C59" s="25" t="s">
        <v>41</v>
      </c>
      <c r="D59" s="26">
        <v>0</v>
      </c>
      <c r="E59" s="26">
        <v>0</v>
      </c>
      <c r="F59" s="26">
        <v>0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53</v>
      </c>
      <c r="B60" s="27"/>
      <c r="C60" s="25" t="s">
        <v>42</v>
      </c>
      <c r="D60" s="26">
        <v>0</v>
      </c>
      <c r="E60" s="26">
        <v>0</v>
      </c>
      <c r="F60" s="26">
        <v>0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53</v>
      </c>
      <c r="B61" s="27"/>
      <c r="C61" s="25" t="s">
        <v>43</v>
      </c>
      <c r="D61" s="26">
        <v>0</v>
      </c>
      <c r="E61" s="26">
        <v>0</v>
      </c>
      <c r="F61" s="26">
        <v>0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53</v>
      </c>
      <c r="B62" s="27"/>
      <c r="C62" s="25" t="s">
        <v>44</v>
      </c>
      <c r="D62" s="26">
        <v>0</v>
      </c>
      <c r="E62" s="26">
        <v>0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53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53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53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55</v>
      </c>
      <c r="B66" s="27" t="s">
        <v>56</v>
      </c>
      <c r="C66" s="25" t="s">
        <v>50</v>
      </c>
      <c r="D66" s="26">
        <v>4</v>
      </c>
      <c r="E66" s="26">
        <v>2</v>
      </c>
      <c r="F66" s="26">
        <v>2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55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55</v>
      </c>
      <c r="B68" s="27"/>
      <c r="C68" s="25" t="s">
        <v>39</v>
      </c>
      <c r="D68" s="26">
        <v>2</v>
      </c>
      <c r="E68" s="26">
        <v>1</v>
      </c>
      <c r="F68" s="26">
        <v>1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55</v>
      </c>
      <c r="B69" s="27"/>
      <c r="C69" s="25" t="s">
        <v>40</v>
      </c>
      <c r="D69" s="26">
        <v>0</v>
      </c>
      <c r="E69" s="26">
        <v>0</v>
      </c>
      <c r="F69" s="26">
        <v>0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55</v>
      </c>
      <c r="B70" s="27"/>
      <c r="C70" s="25" t="s">
        <v>41</v>
      </c>
      <c r="D70" s="26">
        <v>1</v>
      </c>
      <c r="E70" s="26">
        <v>1</v>
      </c>
      <c r="F70" s="26">
        <v>0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55</v>
      </c>
      <c r="B71" s="27"/>
      <c r="C71" s="25" t="s">
        <v>42</v>
      </c>
      <c r="D71" s="26">
        <v>1</v>
      </c>
      <c r="E71" s="26">
        <v>0</v>
      </c>
      <c r="F71" s="26">
        <v>1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55</v>
      </c>
      <c r="B72" s="27"/>
      <c r="C72" s="25" t="s">
        <v>43</v>
      </c>
      <c r="D72" s="26">
        <v>0</v>
      </c>
      <c r="E72" s="26">
        <v>0</v>
      </c>
      <c r="F72" s="26">
        <v>0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55</v>
      </c>
      <c r="B73" s="27"/>
      <c r="C73" s="25" t="s">
        <v>44</v>
      </c>
      <c r="D73" s="26">
        <v>0</v>
      </c>
      <c r="E73" s="26">
        <v>0</v>
      </c>
      <c r="F73" s="26">
        <v>0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55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55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55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57</v>
      </c>
      <c r="B77" s="27" t="s">
        <v>58</v>
      </c>
      <c r="C77" s="25" t="s">
        <v>50</v>
      </c>
      <c r="D77" s="26">
        <v>0</v>
      </c>
      <c r="E77" s="26">
        <v>0</v>
      </c>
      <c r="F77" s="26">
        <v>0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57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57</v>
      </c>
      <c r="B79" s="27"/>
      <c r="C79" s="25" t="s">
        <v>39</v>
      </c>
      <c r="D79" s="26">
        <v>0</v>
      </c>
      <c r="E79" s="26">
        <v>0</v>
      </c>
      <c r="F79" s="26">
        <v>0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57</v>
      </c>
      <c r="B80" s="27"/>
      <c r="C80" s="25" t="s">
        <v>40</v>
      </c>
      <c r="D80" s="26">
        <v>0</v>
      </c>
      <c r="E80" s="26">
        <v>0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57</v>
      </c>
      <c r="B81" s="27"/>
      <c r="C81" s="25" t="s">
        <v>41</v>
      </c>
      <c r="D81" s="26">
        <v>0</v>
      </c>
      <c r="E81" s="26">
        <v>0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57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57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57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57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57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57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59</v>
      </c>
      <c r="B88" s="27" t="s">
        <v>60</v>
      </c>
      <c r="C88" s="25" t="s">
        <v>50</v>
      </c>
      <c r="D88" s="26">
        <v>0</v>
      </c>
      <c r="E88" s="26">
        <v>0</v>
      </c>
      <c r="F88" s="26">
        <v>0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59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59</v>
      </c>
      <c r="B90" s="27"/>
      <c r="C90" s="25" t="s">
        <v>39</v>
      </c>
      <c r="D90" s="26">
        <v>0</v>
      </c>
      <c r="E90" s="26">
        <v>0</v>
      </c>
      <c r="F90" s="26">
        <v>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59</v>
      </c>
      <c r="B91" s="27"/>
      <c r="C91" s="25" t="s">
        <v>40</v>
      </c>
      <c r="D91" s="26">
        <v>0</v>
      </c>
      <c r="E91" s="26">
        <v>0</v>
      </c>
      <c r="F91" s="26">
        <v>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59</v>
      </c>
      <c r="B92" s="27"/>
      <c r="C92" s="25" t="s">
        <v>41</v>
      </c>
      <c r="D92" s="26">
        <v>0</v>
      </c>
      <c r="E92" s="26">
        <v>0</v>
      </c>
      <c r="F92" s="26">
        <v>0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59</v>
      </c>
      <c r="B93" s="27"/>
      <c r="C93" s="25" t="s">
        <v>42</v>
      </c>
      <c r="D93" s="26">
        <v>0</v>
      </c>
      <c r="E93" s="26">
        <v>0</v>
      </c>
      <c r="F93" s="26">
        <v>0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59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59</v>
      </c>
      <c r="B95" s="27"/>
      <c r="C95" s="25" t="s">
        <v>44</v>
      </c>
      <c r="D95" s="26">
        <v>0</v>
      </c>
      <c r="E95" s="26">
        <v>0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59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59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59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61</v>
      </c>
      <c r="B99" s="27" t="s">
        <v>62</v>
      </c>
      <c r="C99" s="25" t="s">
        <v>50</v>
      </c>
      <c r="D99" s="26">
        <v>0</v>
      </c>
      <c r="E99" s="26">
        <v>0</v>
      </c>
      <c r="F99" s="26">
        <v>0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61</v>
      </c>
      <c r="B100" s="27"/>
      <c r="C100" s="25" t="s">
        <v>38</v>
      </c>
      <c r="D100" s="26">
        <v>0</v>
      </c>
      <c r="E100" s="26">
        <v>0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61</v>
      </c>
      <c r="B101" s="27"/>
      <c r="C101" s="25" t="s">
        <v>39</v>
      </c>
      <c r="D101" s="26">
        <v>0</v>
      </c>
      <c r="E101" s="26">
        <v>0</v>
      </c>
      <c r="F101" s="26">
        <v>0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61</v>
      </c>
      <c r="B102" s="27"/>
      <c r="C102" s="25" t="s">
        <v>40</v>
      </c>
      <c r="D102" s="26">
        <v>0</v>
      </c>
      <c r="E102" s="26">
        <v>0</v>
      </c>
      <c r="F102" s="26">
        <v>0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61</v>
      </c>
      <c r="B103" s="27"/>
      <c r="C103" s="25" t="s">
        <v>41</v>
      </c>
      <c r="D103" s="26">
        <v>0</v>
      </c>
      <c r="E103" s="26">
        <v>0</v>
      </c>
      <c r="F103" s="26">
        <v>0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61</v>
      </c>
      <c r="B104" s="27"/>
      <c r="C104" s="25" t="s">
        <v>42</v>
      </c>
      <c r="D104" s="26">
        <v>0</v>
      </c>
      <c r="E104" s="26">
        <v>0</v>
      </c>
      <c r="F104" s="26">
        <v>0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61</v>
      </c>
      <c r="B105" s="27"/>
      <c r="C105" s="25" t="s">
        <v>43</v>
      </c>
      <c r="D105" s="26">
        <v>0</v>
      </c>
      <c r="E105" s="26">
        <v>0</v>
      </c>
      <c r="F105" s="26">
        <v>0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61</v>
      </c>
      <c r="B106" s="27"/>
      <c r="C106" s="25" t="s">
        <v>44</v>
      </c>
      <c r="D106" s="26">
        <v>0</v>
      </c>
      <c r="E106" s="26">
        <v>0</v>
      </c>
      <c r="F106" s="26">
        <v>0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61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61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61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63</v>
      </c>
      <c r="B110" s="27" t="s">
        <v>64</v>
      </c>
      <c r="C110" s="25" t="s">
        <v>50</v>
      </c>
      <c r="D110" s="26">
        <v>0</v>
      </c>
      <c r="E110" s="26">
        <v>0</v>
      </c>
      <c r="F110" s="26">
        <v>0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63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63</v>
      </c>
      <c r="B112" s="27"/>
      <c r="C112" s="25" t="s">
        <v>39</v>
      </c>
      <c r="D112" s="26">
        <v>0</v>
      </c>
      <c r="E112" s="26">
        <v>0</v>
      </c>
      <c r="F112" s="26">
        <v>0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63</v>
      </c>
      <c r="B113" s="27"/>
      <c r="C113" s="25" t="s">
        <v>40</v>
      </c>
      <c r="D113" s="26">
        <v>0</v>
      </c>
      <c r="E113" s="26">
        <v>0</v>
      </c>
      <c r="F113" s="26">
        <v>0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63</v>
      </c>
      <c r="B114" s="27"/>
      <c r="C114" s="25" t="s">
        <v>41</v>
      </c>
      <c r="D114" s="26">
        <v>0</v>
      </c>
      <c r="E114" s="26">
        <v>0</v>
      </c>
      <c r="F114" s="26">
        <v>0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63</v>
      </c>
      <c r="B115" s="27"/>
      <c r="C115" s="25" t="s">
        <v>42</v>
      </c>
      <c r="D115" s="26">
        <v>0</v>
      </c>
      <c r="E115" s="26">
        <v>0</v>
      </c>
      <c r="F115" s="26">
        <v>0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63</v>
      </c>
      <c r="B116" s="27"/>
      <c r="C116" s="25" t="s">
        <v>43</v>
      </c>
      <c r="D116" s="26">
        <v>0</v>
      </c>
      <c r="E116" s="26">
        <v>0</v>
      </c>
      <c r="F116" s="26">
        <v>0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63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63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63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63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65</v>
      </c>
      <c r="B121" s="27" t="s">
        <v>66</v>
      </c>
      <c r="C121" s="25" t="s">
        <v>50</v>
      </c>
      <c r="D121" s="26">
        <v>0</v>
      </c>
      <c r="E121" s="26">
        <v>0</v>
      </c>
      <c r="F121" s="26">
        <v>0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65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65</v>
      </c>
      <c r="B123" s="27"/>
      <c r="C123" s="25" t="s">
        <v>39</v>
      </c>
      <c r="D123" s="26">
        <v>0</v>
      </c>
      <c r="E123" s="26">
        <v>0</v>
      </c>
      <c r="F123" s="26">
        <v>0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65</v>
      </c>
      <c r="B124" s="27"/>
      <c r="C124" s="25" t="s">
        <v>40</v>
      </c>
      <c r="D124" s="26">
        <v>0</v>
      </c>
      <c r="E124" s="26">
        <v>0</v>
      </c>
      <c r="F124" s="26">
        <v>0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65</v>
      </c>
      <c r="B125" s="27"/>
      <c r="C125" s="25" t="s">
        <v>41</v>
      </c>
      <c r="D125" s="26">
        <v>0</v>
      </c>
      <c r="E125" s="26">
        <v>0</v>
      </c>
      <c r="F125" s="26">
        <v>0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65</v>
      </c>
      <c r="B126" s="27"/>
      <c r="C126" s="25" t="s">
        <v>42</v>
      </c>
      <c r="D126" s="26">
        <v>0</v>
      </c>
      <c r="E126" s="26">
        <v>0</v>
      </c>
      <c r="F126" s="26">
        <v>0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65</v>
      </c>
      <c r="B127" s="27"/>
      <c r="C127" s="25" t="s">
        <v>43</v>
      </c>
      <c r="D127" s="26">
        <v>0</v>
      </c>
      <c r="E127" s="26">
        <v>0</v>
      </c>
      <c r="F127" s="26">
        <v>0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65</v>
      </c>
      <c r="B128" s="27"/>
      <c r="C128" s="25" t="s">
        <v>44</v>
      </c>
      <c r="D128" s="26">
        <v>0</v>
      </c>
      <c r="E128" s="26">
        <v>0</v>
      </c>
      <c r="F128" s="26">
        <v>0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65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65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65</v>
      </c>
      <c r="B131" s="27"/>
      <c r="C131" s="25" t="s">
        <v>47</v>
      </c>
      <c r="D131" s="26">
        <v>0</v>
      </c>
      <c r="E131" s="26">
        <v>0</v>
      </c>
      <c r="F131" s="26">
        <v>0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67</v>
      </c>
      <c r="B132" s="27" t="s">
        <v>68</v>
      </c>
      <c r="C132" s="25" t="s">
        <v>50</v>
      </c>
      <c r="D132" s="26">
        <v>0</v>
      </c>
      <c r="E132" s="26">
        <v>0</v>
      </c>
      <c r="F132" s="26">
        <v>0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67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67</v>
      </c>
      <c r="B134" s="27"/>
      <c r="C134" s="25" t="s">
        <v>39</v>
      </c>
      <c r="D134" s="26">
        <v>0</v>
      </c>
      <c r="E134" s="26">
        <v>0</v>
      </c>
      <c r="F134" s="26">
        <v>0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67</v>
      </c>
      <c r="B135" s="27"/>
      <c r="C135" s="25" t="s">
        <v>40</v>
      </c>
      <c r="D135" s="26">
        <v>0</v>
      </c>
      <c r="E135" s="26">
        <v>0</v>
      </c>
      <c r="F135" s="26">
        <v>0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67</v>
      </c>
      <c r="B136" s="27"/>
      <c r="C136" s="25" t="s">
        <v>41</v>
      </c>
      <c r="D136" s="26">
        <v>0</v>
      </c>
      <c r="E136" s="26">
        <v>0</v>
      </c>
      <c r="F136" s="26">
        <v>0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67</v>
      </c>
      <c r="B137" s="27"/>
      <c r="C137" s="25" t="s">
        <v>42</v>
      </c>
      <c r="D137" s="26">
        <v>0</v>
      </c>
      <c r="E137" s="26">
        <v>0</v>
      </c>
      <c r="F137" s="26">
        <v>0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67</v>
      </c>
      <c r="B138" s="27"/>
      <c r="C138" s="25" t="s">
        <v>43</v>
      </c>
      <c r="D138" s="26">
        <v>0</v>
      </c>
      <c r="E138" s="26">
        <v>0</v>
      </c>
      <c r="F138" s="26">
        <v>0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67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67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67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67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69</v>
      </c>
      <c r="B143" s="27" t="s">
        <v>70</v>
      </c>
      <c r="C143" s="25" t="s">
        <v>50</v>
      </c>
      <c r="D143" s="26">
        <v>0</v>
      </c>
      <c r="E143" s="26">
        <v>0</v>
      </c>
      <c r="F143" s="26">
        <v>0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69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69</v>
      </c>
      <c r="B145" s="27"/>
      <c r="C145" s="25" t="s">
        <v>39</v>
      </c>
      <c r="D145" s="26">
        <v>0</v>
      </c>
      <c r="E145" s="26">
        <v>0</v>
      </c>
      <c r="F145" s="26">
        <v>0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69</v>
      </c>
      <c r="B146" s="27"/>
      <c r="C146" s="25" t="s">
        <v>40</v>
      </c>
      <c r="D146" s="26">
        <v>0</v>
      </c>
      <c r="E146" s="26">
        <v>0</v>
      </c>
      <c r="F146" s="26">
        <v>0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69</v>
      </c>
      <c r="B147" s="27"/>
      <c r="C147" s="25" t="s">
        <v>41</v>
      </c>
      <c r="D147" s="26">
        <v>0</v>
      </c>
      <c r="E147" s="26">
        <v>0</v>
      </c>
      <c r="F147" s="26">
        <v>0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69</v>
      </c>
      <c r="B148" s="27"/>
      <c r="C148" s="25" t="s">
        <v>42</v>
      </c>
      <c r="D148" s="26">
        <v>0</v>
      </c>
      <c r="E148" s="26">
        <v>0</v>
      </c>
      <c r="F148" s="26">
        <v>0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69</v>
      </c>
      <c r="B149" s="27"/>
      <c r="C149" s="25" t="s">
        <v>43</v>
      </c>
      <c r="D149" s="26">
        <v>0</v>
      </c>
      <c r="E149" s="26">
        <v>0</v>
      </c>
      <c r="F149" s="26">
        <v>0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69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69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69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69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71</v>
      </c>
      <c r="B154" s="27" t="s">
        <v>72</v>
      </c>
      <c r="C154" s="25" t="s">
        <v>50</v>
      </c>
      <c r="D154" s="26">
        <v>12</v>
      </c>
      <c r="E154" s="26">
        <v>6</v>
      </c>
      <c r="F154" s="26">
        <v>6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71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71</v>
      </c>
      <c r="B156" s="27"/>
      <c r="C156" s="25" t="s">
        <v>39</v>
      </c>
      <c r="D156" s="26">
        <v>4</v>
      </c>
      <c r="E156" s="26">
        <v>3</v>
      </c>
      <c r="F156" s="26">
        <v>1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71</v>
      </c>
      <c r="B157" s="27"/>
      <c r="C157" s="25" t="s">
        <v>40</v>
      </c>
      <c r="D157" s="26">
        <v>1</v>
      </c>
      <c r="E157" s="26">
        <v>0</v>
      </c>
      <c r="F157" s="26">
        <v>1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71</v>
      </c>
      <c r="B158" s="27"/>
      <c r="C158" s="25" t="s">
        <v>41</v>
      </c>
      <c r="D158" s="26">
        <v>5</v>
      </c>
      <c r="E158" s="26">
        <v>2</v>
      </c>
      <c r="F158" s="26">
        <v>3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71</v>
      </c>
      <c r="B159" s="27"/>
      <c r="C159" s="25" t="s">
        <v>42</v>
      </c>
      <c r="D159" s="26">
        <v>2</v>
      </c>
      <c r="E159" s="26">
        <v>1</v>
      </c>
      <c r="F159" s="26">
        <v>1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71</v>
      </c>
      <c r="B160" s="27"/>
      <c r="C160" s="25" t="s">
        <v>43</v>
      </c>
      <c r="D160" s="26">
        <v>0</v>
      </c>
      <c r="E160" s="26">
        <v>0</v>
      </c>
      <c r="F160" s="26">
        <v>0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71</v>
      </c>
      <c r="B161" s="27"/>
      <c r="C161" s="25" t="s">
        <v>44</v>
      </c>
      <c r="D161" s="26">
        <v>0</v>
      </c>
      <c r="E161" s="26">
        <v>0</v>
      </c>
      <c r="F161" s="26">
        <v>0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71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71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71</v>
      </c>
      <c r="B164" s="27"/>
      <c r="C164" s="25" t="s">
        <v>47</v>
      </c>
      <c r="D164" s="26">
        <v>0</v>
      </c>
      <c r="E164" s="26">
        <v>0</v>
      </c>
      <c r="F164" s="26">
        <v>0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73</v>
      </c>
      <c r="B165" s="27" t="s">
        <v>74</v>
      </c>
      <c r="C165" s="25" t="s">
        <v>50</v>
      </c>
      <c r="D165" s="26">
        <v>0</v>
      </c>
      <c r="E165" s="26">
        <v>0</v>
      </c>
      <c r="F165" s="26">
        <v>0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73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73</v>
      </c>
      <c r="B167" s="27"/>
      <c r="C167" s="25" t="s">
        <v>39</v>
      </c>
      <c r="D167" s="26">
        <v>0</v>
      </c>
      <c r="E167" s="26">
        <v>0</v>
      </c>
      <c r="F167" s="26">
        <v>0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73</v>
      </c>
      <c r="B168" s="27"/>
      <c r="C168" s="25" t="s">
        <v>40</v>
      </c>
      <c r="D168" s="26">
        <v>0</v>
      </c>
      <c r="E168" s="26">
        <v>0</v>
      </c>
      <c r="F168" s="26">
        <v>0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73</v>
      </c>
      <c r="B169" s="27"/>
      <c r="C169" s="25" t="s">
        <v>41</v>
      </c>
      <c r="D169" s="26">
        <v>0</v>
      </c>
      <c r="E169" s="26">
        <v>0</v>
      </c>
      <c r="F169" s="26">
        <v>0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73</v>
      </c>
      <c r="B170" s="27"/>
      <c r="C170" s="25" t="s">
        <v>42</v>
      </c>
      <c r="D170" s="26">
        <v>0</v>
      </c>
      <c r="E170" s="26">
        <v>0</v>
      </c>
      <c r="F170" s="26">
        <v>0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73</v>
      </c>
      <c r="B171" s="27"/>
      <c r="C171" s="25" t="s">
        <v>43</v>
      </c>
      <c r="D171" s="26">
        <v>0</v>
      </c>
      <c r="E171" s="26">
        <v>0</v>
      </c>
      <c r="F171" s="26">
        <v>0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73</v>
      </c>
      <c r="B172" s="27"/>
      <c r="C172" s="25" t="s">
        <v>44</v>
      </c>
      <c r="D172" s="26">
        <v>0</v>
      </c>
      <c r="E172" s="26">
        <v>0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73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73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73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75</v>
      </c>
      <c r="B176" s="27" t="s">
        <v>76</v>
      </c>
      <c r="C176" s="25" t="s">
        <v>50</v>
      </c>
      <c r="D176" s="26">
        <v>2</v>
      </c>
      <c r="E176" s="26">
        <v>1</v>
      </c>
      <c r="F176" s="26">
        <v>1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75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75</v>
      </c>
      <c r="B178" s="27"/>
      <c r="C178" s="25" t="s">
        <v>39</v>
      </c>
      <c r="D178" s="26">
        <v>1</v>
      </c>
      <c r="E178" s="26">
        <v>1</v>
      </c>
      <c r="F178" s="26">
        <v>0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75</v>
      </c>
      <c r="B179" s="27"/>
      <c r="C179" s="25" t="s">
        <v>40</v>
      </c>
      <c r="D179" s="26">
        <v>0</v>
      </c>
      <c r="E179" s="26">
        <v>0</v>
      </c>
      <c r="F179" s="26">
        <v>0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75</v>
      </c>
      <c r="B180" s="27"/>
      <c r="C180" s="25" t="s">
        <v>41</v>
      </c>
      <c r="D180" s="26">
        <v>0</v>
      </c>
      <c r="E180" s="26">
        <v>0</v>
      </c>
      <c r="F180" s="26">
        <v>0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75</v>
      </c>
      <c r="B181" s="27"/>
      <c r="C181" s="25" t="s">
        <v>42</v>
      </c>
      <c r="D181" s="26">
        <v>1</v>
      </c>
      <c r="E181" s="26">
        <v>0</v>
      </c>
      <c r="F181" s="26">
        <v>1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75</v>
      </c>
      <c r="B182" s="27"/>
      <c r="C182" s="25" t="s">
        <v>43</v>
      </c>
      <c r="D182" s="26">
        <v>0</v>
      </c>
      <c r="E182" s="26">
        <v>0</v>
      </c>
      <c r="F182" s="26">
        <v>0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75</v>
      </c>
      <c r="B183" s="27"/>
      <c r="C183" s="25" t="s">
        <v>44</v>
      </c>
      <c r="D183" s="26">
        <v>0</v>
      </c>
      <c r="E183" s="26">
        <v>0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75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75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75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77</v>
      </c>
      <c r="B187" s="27" t="s">
        <v>78</v>
      </c>
      <c r="C187" s="25" t="s">
        <v>50</v>
      </c>
      <c r="D187" s="26">
        <v>4</v>
      </c>
      <c r="E187" s="26">
        <v>2</v>
      </c>
      <c r="F187" s="26">
        <v>2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77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77</v>
      </c>
      <c r="B189" s="27"/>
      <c r="C189" s="25" t="s">
        <v>39</v>
      </c>
      <c r="D189" s="26">
        <v>2</v>
      </c>
      <c r="E189" s="26">
        <v>1</v>
      </c>
      <c r="F189" s="26">
        <v>1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77</v>
      </c>
      <c r="B190" s="27"/>
      <c r="C190" s="25" t="s">
        <v>40</v>
      </c>
      <c r="D190" s="26">
        <v>1</v>
      </c>
      <c r="E190" s="26">
        <v>1</v>
      </c>
      <c r="F190" s="26">
        <v>0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77</v>
      </c>
      <c r="B191" s="27"/>
      <c r="C191" s="25" t="s">
        <v>41</v>
      </c>
      <c r="D191" s="26">
        <v>0</v>
      </c>
      <c r="E191" s="26">
        <v>0</v>
      </c>
      <c r="F191" s="26">
        <v>0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77</v>
      </c>
      <c r="B192" s="27"/>
      <c r="C192" s="25" t="s">
        <v>42</v>
      </c>
      <c r="D192" s="26">
        <v>0</v>
      </c>
      <c r="E192" s="26">
        <v>0</v>
      </c>
      <c r="F192" s="26">
        <v>0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77</v>
      </c>
      <c r="B193" s="27"/>
      <c r="C193" s="25" t="s">
        <v>43</v>
      </c>
      <c r="D193" s="26">
        <v>1</v>
      </c>
      <c r="E193" s="26">
        <v>0</v>
      </c>
      <c r="F193" s="26">
        <v>1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77</v>
      </c>
      <c r="B194" s="27"/>
      <c r="C194" s="25" t="s">
        <v>44</v>
      </c>
      <c r="D194" s="26">
        <v>0</v>
      </c>
      <c r="E194" s="26">
        <v>0</v>
      </c>
      <c r="F194" s="26">
        <v>0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77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77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77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79</v>
      </c>
      <c r="B198" s="27" t="s">
        <v>80</v>
      </c>
      <c r="C198" s="25" t="s">
        <v>50</v>
      </c>
      <c r="D198" s="26">
        <v>0</v>
      </c>
      <c r="E198" s="26">
        <v>0</v>
      </c>
      <c r="F198" s="26">
        <v>0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79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79</v>
      </c>
      <c r="B200" s="27"/>
      <c r="C200" s="25" t="s">
        <v>39</v>
      </c>
      <c r="D200" s="26">
        <v>0</v>
      </c>
      <c r="E200" s="26">
        <v>0</v>
      </c>
      <c r="F200" s="26">
        <v>0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79</v>
      </c>
      <c r="B201" s="27"/>
      <c r="C201" s="25" t="s">
        <v>40</v>
      </c>
      <c r="D201" s="26">
        <v>0</v>
      </c>
      <c r="E201" s="26">
        <v>0</v>
      </c>
      <c r="F201" s="26">
        <v>0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79</v>
      </c>
      <c r="B202" s="27"/>
      <c r="C202" s="25" t="s">
        <v>41</v>
      </c>
      <c r="D202" s="26">
        <v>0</v>
      </c>
      <c r="E202" s="26">
        <v>0</v>
      </c>
      <c r="F202" s="26">
        <v>0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79</v>
      </c>
      <c r="B203" s="27"/>
      <c r="C203" s="25" t="s">
        <v>42</v>
      </c>
      <c r="D203" s="26">
        <v>0</v>
      </c>
      <c r="E203" s="26">
        <v>0</v>
      </c>
      <c r="F203" s="26">
        <v>0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79</v>
      </c>
      <c r="B204" s="27"/>
      <c r="C204" s="25" t="s">
        <v>43</v>
      </c>
      <c r="D204" s="26">
        <v>0</v>
      </c>
      <c r="E204" s="26">
        <v>0</v>
      </c>
      <c r="F204" s="26">
        <v>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79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79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79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79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81</v>
      </c>
      <c r="B209" s="27" t="s">
        <v>82</v>
      </c>
      <c r="C209" s="25" t="s">
        <v>50</v>
      </c>
      <c r="D209" s="26">
        <v>1</v>
      </c>
      <c r="E209" s="26">
        <v>1</v>
      </c>
      <c r="F209" s="26">
        <v>0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81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81</v>
      </c>
      <c r="B211" s="27"/>
      <c r="C211" s="25" t="s">
        <v>39</v>
      </c>
      <c r="D211" s="26">
        <v>0</v>
      </c>
      <c r="E211" s="26">
        <v>0</v>
      </c>
      <c r="F211" s="26">
        <v>0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81</v>
      </c>
      <c r="B212" s="27"/>
      <c r="C212" s="25" t="s">
        <v>40</v>
      </c>
      <c r="D212" s="26">
        <v>0</v>
      </c>
      <c r="E212" s="26">
        <v>0</v>
      </c>
      <c r="F212" s="26">
        <v>0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81</v>
      </c>
      <c r="B213" s="27"/>
      <c r="C213" s="25" t="s">
        <v>41</v>
      </c>
      <c r="D213" s="26">
        <v>0</v>
      </c>
      <c r="E213" s="26">
        <v>0</v>
      </c>
      <c r="F213" s="26">
        <v>0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81</v>
      </c>
      <c r="B214" s="27"/>
      <c r="C214" s="25" t="s">
        <v>42</v>
      </c>
      <c r="D214" s="26">
        <v>0</v>
      </c>
      <c r="E214" s="26">
        <v>0</v>
      </c>
      <c r="F214" s="26">
        <v>0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81</v>
      </c>
      <c r="B215" s="27"/>
      <c r="C215" s="25" t="s">
        <v>43</v>
      </c>
      <c r="D215" s="26">
        <v>1</v>
      </c>
      <c r="E215" s="26">
        <v>1</v>
      </c>
      <c r="F215" s="26">
        <v>0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81</v>
      </c>
      <c r="B216" s="27"/>
      <c r="C216" s="25" t="s">
        <v>44</v>
      </c>
      <c r="D216" s="26">
        <v>0</v>
      </c>
      <c r="E216" s="26">
        <v>0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81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81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81</v>
      </c>
      <c r="B219" s="27"/>
      <c r="C219" s="25" t="s">
        <v>47</v>
      </c>
      <c r="D219" s="26">
        <v>0</v>
      </c>
      <c r="E219" s="26">
        <v>0</v>
      </c>
      <c r="F219" s="26">
        <v>0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83</v>
      </c>
      <c r="B220" s="27" t="s">
        <v>84</v>
      </c>
      <c r="C220" s="25" t="s">
        <v>50</v>
      </c>
      <c r="D220" s="26">
        <v>1</v>
      </c>
      <c r="E220" s="26">
        <v>0</v>
      </c>
      <c r="F220" s="26">
        <v>1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83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83</v>
      </c>
      <c r="B222" s="27"/>
      <c r="C222" s="25" t="s">
        <v>39</v>
      </c>
      <c r="D222" s="26">
        <v>1</v>
      </c>
      <c r="E222" s="26">
        <v>0</v>
      </c>
      <c r="F222" s="26">
        <v>1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83</v>
      </c>
      <c r="B223" s="27"/>
      <c r="C223" s="25" t="s">
        <v>40</v>
      </c>
      <c r="D223" s="26">
        <v>0</v>
      </c>
      <c r="E223" s="26">
        <v>0</v>
      </c>
      <c r="F223" s="26">
        <v>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83</v>
      </c>
      <c r="B224" s="27"/>
      <c r="C224" s="25" t="s">
        <v>41</v>
      </c>
      <c r="D224" s="26">
        <v>0</v>
      </c>
      <c r="E224" s="26">
        <v>0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83</v>
      </c>
      <c r="B225" s="27"/>
      <c r="C225" s="25" t="s">
        <v>42</v>
      </c>
      <c r="D225" s="26">
        <v>0</v>
      </c>
      <c r="E225" s="26">
        <v>0</v>
      </c>
      <c r="F225" s="26">
        <v>0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83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83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83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83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83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85</v>
      </c>
      <c r="B231" s="27" t="s">
        <v>86</v>
      </c>
      <c r="C231" s="25" t="s">
        <v>50</v>
      </c>
      <c r="D231" s="26">
        <v>0</v>
      </c>
      <c r="E231" s="26">
        <v>0</v>
      </c>
      <c r="F231" s="26">
        <v>0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85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85</v>
      </c>
      <c r="B233" s="27"/>
      <c r="C233" s="25" t="s">
        <v>39</v>
      </c>
      <c r="D233" s="26">
        <v>0</v>
      </c>
      <c r="E233" s="26">
        <v>0</v>
      </c>
      <c r="F233" s="26">
        <v>0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85</v>
      </c>
      <c r="B234" s="27"/>
      <c r="C234" s="25" t="s">
        <v>40</v>
      </c>
      <c r="D234" s="26">
        <v>0</v>
      </c>
      <c r="E234" s="26">
        <v>0</v>
      </c>
      <c r="F234" s="26">
        <v>0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85</v>
      </c>
      <c r="B235" s="27"/>
      <c r="C235" s="25" t="s">
        <v>41</v>
      </c>
      <c r="D235" s="26">
        <v>0</v>
      </c>
      <c r="E235" s="26">
        <v>0</v>
      </c>
      <c r="F235" s="26">
        <v>0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85</v>
      </c>
      <c r="B236" s="27"/>
      <c r="C236" s="25" t="s">
        <v>42</v>
      </c>
      <c r="D236" s="26">
        <v>0</v>
      </c>
      <c r="E236" s="26">
        <v>0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85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85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85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85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85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87</v>
      </c>
      <c r="B242" s="27" t="s">
        <v>88</v>
      </c>
      <c r="C242" s="25" t="s">
        <v>50</v>
      </c>
      <c r="D242" s="26">
        <v>0</v>
      </c>
      <c r="E242" s="26">
        <v>0</v>
      </c>
      <c r="F242" s="26">
        <v>0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87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87</v>
      </c>
      <c r="B244" s="27"/>
      <c r="C244" s="25" t="s">
        <v>39</v>
      </c>
      <c r="D244" s="26">
        <v>0</v>
      </c>
      <c r="E244" s="26">
        <v>0</v>
      </c>
      <c r="F244" s="26">
        <v>0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87</v>
      </c>
      <c r="B245" s="27"/>
      <c r="C245" s="25" t="s">
        <v>40</v>
      </c>
      <c r="D245" s="26">
        <v>0</v>
      </c>
      <c r="E245" s="26">
        <v>0</v>
      </c>
      <c r="F245" s="26">
        <v>0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87</v>
      </c>
      <c r="B246" s="27"/>
      <c r="C246" s="25" t="s">
        <v>41</v>
      </c>
      <c r="D246" s="26">
        <v>0</v>
      </c>
      <c r="E246" s="26">
        <v>0</v>
      </c>
      <c r="F246" s="26">
        <v>0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87</v>
      </c>
      <c r="B247" s="27"/>
      <c r="C247" s="25" t="s">
        <v>42</v>
      </c>
      <c r="D247" s="26">
        <v>0</v>
      </c>
      <c r="E247" s="26">
        <v>0</v>
      </c>
      <c r="F247" s="26">
        <v>0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87</v>
      </c>
      <c r="B248" s="27"/>
      <c r="C248" s="25" t="s">
        <v>43</v>
      </c>
      <c r="D248" s="26">
        <v>0</v>
      </c>
      <c r="E248" s="26">
        <v>0</v>
      </c>
      <c r="F248" s="26">
        <v>0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87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87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87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87</v>
      </c>
      <c r="B252" s="27"/>
      <c r="C252" s="25" t="s">
        <v>47</v>
      </c>
      <c r="D252" s="26">
        <v>0</v>
      </c>
      <c r="E252" s="26">
        <v>0</v>
      </c>
      <c r="F252" s="26">
        <v>0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89</v>
      </c>
      <c r="B253" s="27" t="s">
        <v>90</v>
      </c>
      <c r="C253" s="25" t="s">
        <v>50</v>
      </c>
      <c r="D253" s="26">
        <v>0</v>
      </c>
      <c r="E253" s="26">
        <v>0</v>
      </c>
      <c r="F253" s="26">
        <v>0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89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89</v>
      </c>
      <c r="B255" s="27"/>
      <c r="C255" s="25" t="s">
        <v>39</v>
      </c>
      <c r="D255" s="26">
        <v>0</v>
      </c>
      <c r="E255" s="26">
        <v>0</v>
      </c>
      <c r="F255" s="26">
        <v>0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89</v>
      </c>
      <c r="B256" s="27"/>
      <c r="C256" s="25" t="s">
        <v>40</v>
      </c>
      <c r="D256" s="26">
        <v>0</v>
      </c>
      <c r="E256" s="26">
        <v>0</v>
      </c>
      <c r="F256" s="26">
        <v>0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89</v>
      </c>
      <c r="B257" s="27"/>
      <c r="C257" s="25" t="s">
        <v>41</v>
      </c>
      <c r="D257" s="26">
        <v>0</v>
      </c>
      <c r="E257" s="26">
        <v>0</v>
      </c>
      <c r="F257" s="26">
        <v>0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89</v>
      </c>
      <c r="B258" s="27"/>
      <c r="C258" s="25" t="s">
        <v>42</v>
      </c>
      <c r="D258" s="26">
        <v>0</v>
      </c>
      <c r="E258" s="26">
        <v>0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89</v>
      </c>
      <c r="B259" s="27"/>
      <c r="C259" s="25" t="s">
        <v>43</v>
      </c>
      <c r="D259" s="26">
        <v>0</v>
      </c>
      <c r="E259" s="26">
        <v>0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89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89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89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89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91</v>
      </c>
      <c r="B264" s="27" t="s">
        <v>92</v>
      </c>
      <c r="C264" s="25" t="s">
        <v>50</v>
      </c>
      <c r="D264" s="26">
        <v>0</v>
      </c>
      <c r="E264" s="26">
        <v>0</v>
      </c>
      <c r="F264" s="26">
        <v>0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91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91</v>
      </c>
      <c r="B266" s="27"/>
      <c r="C266" s="25" t="s">
        <v>39</v>
      </c>
      <c r="D266" s="26">
        <v>0</v>
      </c>
      <c r="E266" s="26">
        <v>0</v>
      </c>
      <c r="F266" s="26">
        <v>0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91</v>
      </c>
      <c r="B267" s="27"/>
      <c r="C267" s="25" t="s">
        <v>40</v>
      </c>
      <c r="D267" s="26">
        <v>0</v>
      </c>
      <c r="E267" s="26">
        <v>0</v>
      </c>
      <c r="F267" s="26">
        <v>0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91</v>
      </c>
      <c r="B268" s="27"/>
      <c r="C268" s="25" t="s">
        <v>41</v>
      </c>
      <c r="D268" s="26">
        <v>0</v>
      </c>
      <c r="E268" s="26">
        <v>0</v>
      </c>
      <c r="F268" s="26">
        <v>0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91</v>
      </c>
      <c r="B269" s="27"/>
      <c r="C269" s="25" t="s">
        <v>42</v>
      </c>
      <c r="D269" s="26">
        <v>0</v>
      </c>
      <c r="E269" s="26">
        <v>0</v>
      </c>
      <c r="F269" s="26">
        <v>0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91</v>
      </c>
      <c r="B270" s="27"/>
      <c r="C270" s="25" t="s">
        <v>43</v>
      </c>
      <c r="D270" s="26">
        <v>0</v>
      </c>
      <c r="E270" s="26">
        <v>0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91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91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91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91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93</v>
      </c>
      <c r="B275" s="27" t="s">
        <v>94</v>
      </c>
      <c r="C275" s="25" t="s">
        <v>50</v>
      </c>
      <c r="D275" s="26">
        <v>0</v>
      </c>
      <c r="E275" s="26">
        <v>0</v>
      </c>
      <c r="F275" s="26">
        <v>0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93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93</v>
      </c>
      <c r="B277" s="27"/>
      <c r="C277" s="25" t="s">
        <v>39</v>
      </c>
      <c r="D277" s="26">
        <v>0</v>
      </c>
      <c r="E277" s="26">
        <v>0</v>
      </c>
      <c r="F277" s="26">
        <v>0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93</v>
      </c>
      <c r="B278" s="27"/>
      <c r="C278" s="25" t="s">
        <v>40</v>
      </c>
      <c r="D278" s="26">
        <v>0</v>
      </c>
      <c r="E278" s="26">
        <v>0</v>
      </c>
      <c r="F278" s="26">
        <v>0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93</v>
      </c>
      <c r="B279" s="27"/>
      <c r="C279" s="25" t="s">
        <v>41</v>
      </c>
      <c r="D279" s="26">
        <v>0</v>
      </c>
      <c r="E279" s="26">
        <v>0</v>
      </c>
      <c r="F279" s="26">
        <v>0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93</v>
      </c>
      <c r="B280" s="27"/>
      <c r="C280" s="25" t="s">
        <v>42</v>
      </c>
      <c r="D280" s="26">
        <v>0</v>
      </c>
      <c r="E280" s="26">
        <v>0</v>
      </c>
      <c r="F280" s="26">
        <v>0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93</v>
      </c>
      <c r="B281" s="27"/>
      <c r="C281" s="25" t="s">
        <v>43</v>
      </c>
      <c r="D281" s="26">
        <v>0</v>
      </c>
      <c r="E281" s="26">
        <v>0</v>
      </c>
      <c r="F281" s="26">
        <v>0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93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93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93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93</v>
      </c>
      <c r="B285" s="27"/>
      <c r="C285" s="25" t="s">
        <v>47</v>
      </c>
      <c r="D285" s="26">
        <v>0</v>
      </c>
      <c r="E285" s="26">
        <v>0</v>
      </c>
      <c r="F285" s="26">
        <v>0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141</v>
      </c>
      <c r="B286" s="27" t="s">
        <v>142</v>
      </c>
      <c r="C286" s="25" t="s">
        <v>50</v>
      </c>
      <c r="D286" s="26">
        <v>0</v>
      </c>
      <c r="E286" s="26">
        <v>0</v>
      </c>
      <c r="F286" s="26">
        <v>0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141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141</v>
      </c>
      <c r="B288" s="27"/>
      <c r="C288" s="25" t="s">
        <v>39</v>
      </c>
      <c r="D288" s="26">
        <v>0</v>
      </c>
      <c r="E288" s="26">
        <v>0</v>
      </c>
      <c r="F288" s="26">
        <v>0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141</v>
      </c>
      <c r="B289" s="27"/>
      <c r="C289" s="25" t="s">
        <v>40</v>
      </c>
      <c r="D289" s="26">
        <v>0</v>
      </c>
      <c r="E289" s="26">
        <v>0</v>
      </c>
      <c r="F289" s="26">
        <v>0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141</v>
      </c>
      <c r="B290" s="27"/>
      <c r="C290" s="25" t="s">
        <v>41</v>
      </c>
      <c r="D290" s="26">
        <v>0</v>
      </c>
      <c r="E290" s="26">
        <v>0</v>
      </c>
      <c r="F290" s="26">
        <v>0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141</v>
      </c>
      <c r="B291" s="27"/>
      <c r="C291" s="25" t="s">
        <v>42</v>
      </c>
      <c r="D291" s="26">
        <v>0</v>
      </c>
      <c r="E291" s="26">
        <v>0</v>
      </c>
      <c r="F291" s="26">
        <v>0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141</v>
      </c>
      <c r="B292" s="27"/>
      <c r="C292" s="25" t="s">
        <v>43</v>
      </c>
      <c r="D292" s="26">
        <v>0</v>
      </c>
      <c r="E292" s="26">
        <v>0</v>
      </c>
      <c r="F292" s="26">
        <v>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141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141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141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141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95</v>
      </c>
      <c r="B297" s="27" t="s">
        <v>96</v>
      </c>
      <c r="C297" s="25" t="s">
        <v>50</v>
      </c>
      <c r="D297" s="26">
        <v>0</v>
      </c>
      <c r="E297" s="26">
        <v>0</v>
      </c>
      <c r="F297" s="26">
        <v>0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95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95</v>
      </c>
      <c r="B299" s="27"/>
      <c r="C299" s="25" t="s">
        <v>39</v>
      </c>
      <c r="D299" s="26">
        <v>0</v>
      </c>
      <c r="E299" s="26">
        <v>0</v>
      </c>
      <c r="F299" s="26">
        <v>0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95</v>
      </c>
      <c r="B300" s="27"/>
      <c r="C300" s="25" t="s">
        <v>40</v>
      </c>
      <c r="D300" s="26">
        <v>0</v>
      </c>
      <c r="E300" s="26">
        <v>0</v>
      </c>
      <c r="F300" s="26">
        <v>0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95</v>
      </c>
      <c r="B301" s="27"/>
      <c r="C301" s="25" t="s">
        <v>41</v>
      </c>
      <c r="D301" s="26">
        <v>0</v>
      </c>
      <c r="E301" s="26">
        <v>0</v>
      </c>
      <c r="F301" s="26">
        <v>0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95</v>
      </c>
      <c r="B302" s="27"/>
      <c r="C302" s="25" t="s">
        <v>42</v>
      </c>
      <c r="D302" s="26">
        <v>0</v>
      </c>
      <c r="E302" s="26">
        <v>0</v>
      </c>
      <c r="F302" s="26">
        <v>0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95</v>
      </c>
      <c r="B303" s="27"/>
      <c r="C303" s="25" t="s">
        <v>43</v>
      </c>
      <c r="D303" s="26">
        <v>0</v>
      </c>
      <c r="E303" s="26">
        <v>0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95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95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95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95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97</v>
      </c>
      <c r="B308" s="27" t="s">
        <v>98</v>
      </c>
      <c r="C308" s="25" t="s">
        <v>50</v>
      </c>
      <c r="D308" s="26">
        <v>8</v>
      </c>
      <c r="E308" s="26">
        <v>4</v>
      </c>
      <c r="F308" s="26">
        <v>4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97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97</v>
      </c>
      <c r="B310" s="27"/>
      <c r="C310" s="25" t="s">
        <v>39</v>
      </c>
      <c r="D310" s="26">
        <v>4</v>
      </c>
      <c r="E310" s="26">
        <v>1</v>
      </c>
      <c r="F310" s="26">
        <v>3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97</v>
      </c>
      <c r="B311" s="27"/>
      <c r="C311" s="25" t="s">
        <v>40</v>
      </c>
      <c r="D311" s="26">
        <v>1</v>
      </c>
      <c r="E311" s="26">
        <v>1</v>
      </c>
      <c r="F311" s="26">
        <v>0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97</v>
      </c>
      <c r="B312" s="27"/>
      <c r="C312" s="25" t="s">
        <v>41</v>
      </c>
      <c r="D312" s="26">
        <v>3</v>
      </c>
      <c r="E312" s="26">
        <v>2</v>
      </c>
      <c r="F312" s="26">
        <v>1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97</v>
      </c>
      <c r="B313" s="27"/>
      <c r="C313" s="25" t="s">
        <v>42</v>
      </c>
      <c r="D313" s="26">
        <v>0</v>
      </c>
      <c r="E313" s="26">
        <v>0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97</v>
      </c>
      <c r="B314" s="27"/>
      <c r="C314" s="25" t="s">
        <v>43</v>
      </c>
      <c r="D314" s="26">
        <v>0</v>
      </c>
      <c r="E314" s="26">
        <v>0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97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97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97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97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x14ac:dyDescent="0.3">
      <c r="A319" s="23" t="s">
        <v>99</v>
      </c>
      <c r="B319" s="27" t="s">
        <v>100</v>
      </c>
      <c r="C319" s="25" t="s">
        <v>50</v>
      </c>
      <c r="D319" s="26">
        <v>0</v>
      </c>
      <c r="E319" s="26">
        <v>0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99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99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99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99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99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99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99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99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99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99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101</v>
      </c>
      <c r="B330" s="27" t="s">
        <v>102</v>
      </c>
      <c r="C330" s="25" t="s">
        <v>50</v>
      </c>
      <c r="D330" s="26">
        <v>1</v>
      </c>
      <c r="E330" s="26">
        <v>1</v>
      </c>
      <c r="F330" s="26">
        <v>0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101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101</v>
      </c>
      <c r="B332" s="27"/>
      <c r="C332" s="25" t="s">
        <v>39</v>
      </c>
      <c r="D332" s="26">
        <v>1</v>
      </c>
      <c r="E332" s="26">
        <v>1</v>
      </c>
      <c r="F332" s="26">
        <v>0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101</v>
      </c>
      <c r="B333" s="27"/>
      <c r="C333" s="25" t="s">
        <v>40</v>
      </c>
      <c r="D333" s="26">
        <v>0</v>
      </c>
      <c r="E333" s="26">
        <v>0</v>
      </c>
      <c r="F333" s="26">
        <v>0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101</v>
      </c>
      <c r="B334" s="27"/>
      <c r="C334" s="25" t="s">
        <v>41</v>
      </c>
      <c r="D334" s="26">
        <v>0</v>
      </c>
      <c r="E334" s="26">
        <v>0</v>
      </c>
      <c r="F334" s="26">
        <v>0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101</v>
      </c>
      <c r="B335" s="27"/>
      <c r="C335" s="25" t="s">
        <v>42</v>
      </c>
      <c r="D335" s="26">
        <v>0</v>
      </c>
      <c r="E335" s="26">
        <v>0</v>
      </c>
      <c r="F335" s="26">
        <v>0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101</v>
      </c>
      <c r="B336" s="27"/>
      <c r="C336" s="25" t="s">
        <v>43</v>
      </c>
      <c r="D336" s="26">
        <v>0</v>
      </c>
      <c r="E336" s="26">
        <v>0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101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101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101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101</v>
      </c>
      <c r="B340" s="27"/>
      <c r="C340" s="25" t="s">
        <v>47</v>
      </c>
      <c r="D340" s="26">
        <v>0</v>
      </c>
      <c r="E340" s="26">
        <v>0</v>
      </c>
      <c r="F340" s="26">
        <v>0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x14ac:dyDescent="0.3">
      <c r="A341" s="23" t="s">
        <v>103</v>
      </c>
      <c r="B341" s="27" t="s">
        <v>104</v>
      </c>
      <c r="C341" s="25" t="s">
        <v>50</v>
      </c>
      <c r="D341" s="26">
        <v>0</v>
      </c>
      <c r="E341" s="26">
        <v>0</v>
      </c>
      <c r="F341" s="26">
        <v>0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103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103</v>
      </c>
      <c r="B343" s="27"/>
      <c r="C343" s="25" t="s">
        <v>39</v>
      </c>
      <c r="D343" s="26">
        <v>0</v>
      </c>
      <c r="E343" s="26">
        <v>0</v>
      </c>
      <c r="F343" s="26">
        <v>0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103</v>
      </c>
      <c r="B344" s="27"/>
      <c r="C344" s="25" t="s">
        <v>40</v>
      </c>
      <c r="D344" s="26">
        <v>0</v>
      </c>
      <c r="E344" s="26">
        <v>0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103</v>
      </c>
      <c r="B345" s="27"/>
      <c r="C345" s="25" t="s">
        <v>41</v>
      </c>
      <c r="D345" s="26">
        <v>0</v>
      </c>
      <c r="E345" s="26">
        <v>0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103</v>
      </c>
      <c r="B346" s="27"/>
      <c r="C346" s="25" t="s">
        <v>42</v>
      </c>
      <c r="D346" s="26">
        <v>0</v>
      </c>
      <c r="E346" s="26">
        <v>0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103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103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103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103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103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105</v>
      </c>
      <c r="B352" s="27" t="s">
        <v>106</v>
      </c>
      <c r="C352" s="25" t="s">
        <v>50</v>
      </c>
      <c r="D352" s="26">
        <v>0</v>
      </c>
      <c r="E352" s="26">
        <v>0</v>
      </c>
      <c r="F352" s="26">
        <v>0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105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105</v>
      </c>
      <c r="B354" s="27"/>
      <c r="C354" s="25" t="s">
        <v>39</v>
      </c>
      <c r="D354" s="26">
        <v>0</v>
      </c>
      <c r="E354" s="26">
        <v>0</v>
      </c>
      <c r="F354" s="26">
        <v>0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105</v>
      </c>
      <c r="B355" s="27"/>
      <c r="C355" s="25" t="s">
        <v>40</v>
      </c>
      <c r="D355" s="26">
        <v>0</v>
      </c>
      <c r="E355" s="26">
        <v>0</v>
      </c>
      <c r="F355" s="26">
        <v>0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105</v>
      </c>
      <c r="B356" s="27"/>
      <c r="C356" s="25" t="s">
        <v>41</v>
      </c>
      <c r="D356" s="26">
        <v>0</v>
      </c>
      <c r="E356" s="26">
        <v>0</v>
      </c>
      <c r="F356" s="26">
        <v>0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105</v>
      </c>
      <c r="B357" s="27"/>
      <c r="C357" s="25" t="s">
        <v>42</v>
      </c>
      <c r="D357" s="26">
        <v>0</v>
      </c>
      <c r="E357" s="26">
        <v>0</v>
      </c>
      <c r="F357" s="26">
        <v>0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105</v>
      </c>
      <c r="B358" s="27"/>
      <c r="C358" s="25" t="s">
        <v>43</v>
      </c>
      <c r="D358" s="26">
        <v>0</v>
      </c>
      <c r="E358" s="26">
        <v>0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105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105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105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105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107</v>
      </c>
      <c r="B363" s="27" t="s">
        <v>108</v>
      </c>
      <c r="C363" s="25" t="s">
        <v>50</v>
      </c>
      <c r="D363" s="26">
        <v>0</v>
      </c>
      <c r="E363" s="26">
        <v>0</v>
      </c>
      <c r="F363" s="26">
        <v>0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107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107</v>
      </c>
      <c r="B365" s="27"/>
      <c r="C365" s="25" t="s">
        <v>39</v>
      </c>
      <c r="D365" s="26">
        <v>0</v>
      </c>
      <c r="E365" s="26">
        <v>0</v>
      </c>
      <c r="F365" s="26">
        <v>0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107</v>
      </c>
      <c r="B366" s="27"/>
      <c r="C366" s="25" t="s">
        <v>40</v>
      </c>
      <c r="D366" s="26">
        <v>0</v>
      </c>
      <c r="E366" s="26">
        <v>0</v>
      </c>
      <c r="F366" s="26">
        <v>0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107</v>
      </c>
      <c r="B367" s="27"/>
      <c r="C367" s="25" t="s">
        <v>41</v>
      </c>
      <c r="D367" s="26">
        <v>0</v>
      </c>
      <c r="E367" s="26">
        <v>0</v>
      </c>
      <c r="F367" s="26">
        <v>0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107</v>
      </c>
      <c r="B368" s="27"/>
      <c r="C368" s="25" t="s">
        <v>42</v>
      </c>
      <c r="D368" s="26">
        <v>0</v>
      </c>
      <c r="E368" s="26">
        <v>0</v>
      </c>
      <c r="F368" s="26">
        <v>0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107</v>
      </c>
      <c r="B369" s="27"/>
      <c r="C369" s="25" t="s">
        <v>43</v>
      </c>
      <c r="D369" s="26">
        <v>0</v>
      </c>
      <c r="E369" s="26">
        <v>0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107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107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107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107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109</v>
      </c>
      <c r="B374" s="27" t="s">
        <v>110</v>
      </c>
      <c r="C374" s="25" t="s">
        <v>50</v>
      </c>
      <c r="D374" s="26">
        <v>0</v>
      </c>
      <c r="E374" s="26">
        <v>0</v>
      </c>
      <c r="F374" s="26">
        <v>0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109</v>
      </c>
      <c r="B375" s="27"/>
      <c r="C375" s="25" t="s">
        <v>38</v>
      </c>
      <c r="D375" s="26">
        <v>0</v>
      </c>
      <c r="E375" s="26">
        <v>0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109</v>
      </c>
      <c r="B376" s="27"/>
      <c r="C376" s="25" t="s">
        <v>39</v>
      </c>
      <c r="D376" s="26">
        <v>0</v>
      </c>
      <c r="E376" s="26">
        <v>0</v>
      </c>
      <c r="F376" s="26">
        <v>0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109</v>
      </c>
      <c r="B377" s="27"/>
      <c r="C377" s="25" t="s">
        <v>40</v>
      </c>
      <c r="D377" s="26">
        <v>0</v>
      </c>
      <c r="E377" s="26">
        <v>0</v>
      </c>
      <c r="F377" s="26">
        <v>0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109</v>
      </c>
      <c r="B378" s="27"/>
      <c r="C378" s="25" t="s">
        <v>41</v>
      </c>
      <c r="D378" s="26">
        <v>0</v>
      </c>
      <c r="E378" s="26">
        <v>0</v>
      </c>
      <c r="F378" s="26">
        <v>0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109</v>
      </c>
      <c r="B379" s="27"/>
      <c r="C379" s="25" t="s">
        <v>42</v>
      </c>
      <c r="D379" s="26">
        <v>0</v>
      </c>
      <c r="E379" s="26">
        <v>0</v>
      </c>
      <c r="F379" s="26">
        <v>0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109</v>
      </c>
      <c r="B380" s="27"/>
      <c r="C380" s="25" t="s">
        <v>43</v>
      </c>
      <c r="D380" s="26">
        <v>0</v>
      </c>
      <c r="E380" s="26">
        <v>0</v>
      </c>
      <c r="F380" s="26">
        <v>0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109</v>
      </c>
      <c r="B381" s="27"/>
      <c r="C381" s="25" t="s">
        <v>44</v>
      </c>
      <c r="D381" s="26">
        <v>0</v>
      </c>
      <c r="E381" s="26">
        <v>0</v>
      </c>
      <c r="F381" s="26">
        <v>0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109</v>
      </c>
      <c r="B382" s="27"/>
      <c r="C382" s="25" t="s">
        <v>45</v>
      </c>
      <c r="D382" s="26">
        <v>0</v>
      </c>
      <c r="E382" s="26">
        <v>0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109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109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x14ac:dyDescent="0.3">
      <c r="A385" s="23" t="s">
        <v>111</v>
      </c>
      <c r="B385" s="27" t="s">
        <v>112</v>
      </c>
      <c r="C385" s="25" t="s">
        <v>50</v>
      </c>
      <c r="D385" s="26">
        <v>4</v>
      </c>
      <c r="E385" s="26">
        <v>3</v>
      </c>
      <c r="F385" s="26">
        <v>1</v>
      </c>
      <c r="G385" s="26">
        <v>0</v>
      </c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x14ac:dyDescent="0.3">
      <c r="A386" s="23" t="s">
        <v>111</v>
      </c>
      <c r="B386" s="27"/>
      <c r="C386" s="25" t="s">
        <v>38</v>
      </c>
      <c r="D386" s="26">
        <v>1</v>
      </c>
      <c r="E386" s="26">
        <v>1</v>
      </c>
      <c r="F386" s="26">
        <v>0</v>
      </c>
      <c r="G386" s="26">
        <v>0</v>
      </c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x14ac:dyDescent="0.3">
      <c r="A387" s="23" t="s">
        <v>111</v>
      </c>
      <c r="B387" s="27"/>
      <c r="C387" s="25" t="s">
        <v>39</v>
      </c>
      <c r="D387" s="26">
        <v>0</v>
      </c>
      <c r="E387" s="26">
        <v>0</v>
      </c>
      <c r="F387" s="26">
        <v>0</v>
      </c>
      <c r="G387" s="26">
        <v>0</v>
      </c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x14ac:dyDescent="0.3">
      <c r="A388" s="23" t="s">
        <v>111</v>
      </c>
      <c r="B388" s="27"/>
      <c r="C388" s="25" t="s">
        <v>40</v>
      </c>
      <c r="D388" s="26">
        <v>2</v>
      </c>
      <c r="E388" s="26">
        <v>2</v>
      </c>
      <c r="F388" s="26">
        <v>0</v>
      </c>
      <c r="G388" s="26">
        <v>0</v>
      </c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x14ac:dyDescent="0.3">
      <c r="A389" s="23" t="s">
        <v>111</v>
      </c>
      <c r="B389" s="27"/>
      <c r="C389" s="25" t="s">
        <v>41</v>
      </c>
      <c r="D389" s="26">
        <v>0</v>
      </c>
      <c r="E389" s="26">
        <v>0</v>
      </c>
      <c r="F389" s="26">
        <v>0</v>
      </c>
      <c r="G389" s="26">
        <v>0</v>
      </c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x14ac:dyDescent="0.3">
      <c r="A390" s="23" t="s">
        <v>111</v>
      </c>
      <c r="B390" s="27"/>
      <c r="C390" s="25" t="s">
        <v>42</v>
      </c>
      <c r="D390" s="26">
        <v>0</v>
      </c>
      <c r="E390" s="26">
        <v>0</v>
      </c>
      <c r="F390" s="26">
        <v>0</v>
      </c>
      <c r="G390" s="26">
        <v>0</v>
      </c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x14ac:dyDescent="0.3">
      <c r="A391" s="23" t="s">
        <v>111</v>
      </c>
      <c r="B391" s="27"/>
      <c r="C391" s="25" t="s">
        <v>43</v>
      </c>
      <c r="D391" s="26">
        <v>0</v>
      </c>
      <c r="E391" s="26">
        <v>0</v>
      </c>
      <c r="F391" s="26">
        <v>0</v>
      </c>
      <c r="G391" s="26">
        <v>0</v>
      </c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x14ac:dyDescent="0.3">
      <c r="A392" s="23" t="s">
        <v>111</v>
      </c>
      <c r="B392" s="27"/>
      <c r="C392" s="25" t="s">
        <v>44</v>
      </c>
      <c r="D392" s="26">
        <v>1</v>
      </c>
      <c r="E392" s="26">
        <v>0</v>
      </c>
      <c r="F392" s="26">
        <v>1</v>
      </c>
      <c r="G392" s="26">
        <v>0</v>
      </c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x14ac:dyDescent="0.3">
      <c r="A393" s="23" t="s">
        <v>111</v>
      </c>
      <c r="B393" s="27"/>
      <c r="C393" s="25" t="s">
        <v>45</v>
      </c>
      <c r="D393" s="26">
        <v>0</v>
      </c>
      <c r="E393" s="26">
        <v>0</v>
      </c>
      <c r="F393" s="26">
        <v>0</v>
      </c>
      <c r="G393" s="26">
        <v>0</v>
      </c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x14ac:dyDescent="0.3">
      <c r="A394" s="23" t="s">
        <v>111</v>
      </c>
      <c r="B394" s="27"/>
      <c r="C394" s="25" t="s">
        <v>46</v>
      </c>
      <c r="D394" s="26">
        <v>0</v>
      </c>
      <c r="E394" s="26">
        <v>0</v>
      </c>
      <c r="F394" s="26">
        <v>0</v>
      </c>
      <c r="G394" s="26">
        <v>0</v>
      </c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x14ac:dyDescent="0.3">
      <c r="A395" s="23" t="s">
        <v>111</v>
      </c>
      <c r="B395" s="27"/>
      <c r="C395" s="25" t="s">
        <v>47</v>
      </c>
      <c r="D395" s="26">
        <v>0</v>
      </c>
      <c r="E395" s="26">
        <v>0</v>
      </c>
      <c r="F395" s="26">
        <v>0</v>
      </c>
      <c r="G395" s="26">
        <v>0</v>
      </c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x14ac:dyDescent="0.3">
      <c r="A396" s="23" t="s">
        <v>113</v>
      </c>
      <c r="B396" s="27" t="s">
        <v>114</v>
      </c>
      <c r="C396" s="25" t="s">
        <v>50</v>
      </c>
      <c r="D396" s="26">
        <v>55</v>
      </c>
      <c r="E396" s="26">
        <v>22</v>
      </c>
      <c r="F396" s="26">
        <v>33</v>
      </c>
      <c r="G396" s="26">
        <v>0</v>
      </c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x14ac:dyDescent="0.3">
      <c r="A397" s="23" t="s">
        <v>113</v>
      </c>
      <c r="B397" s="27"/>
      <c r="C397" s="25" t="s">
        <v>38</v>
      </c>
      <c r="D397" s="26">
        <v>1</v>
      </c>
      <c r="E397" s="26">
        <v>0</v>
      </c>
      <c r="F397" s="26">
        <v>1</v>
      </c>
      <c r="G397" s="26">
        <v>0</v>
      </c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x14ac:dyDescent="0.3">
      <c r="A398" s="23" t="s">
        <v>113</v>
      </c>
      <c r="B398" s="27"/>
      <c r="C398" s="25" t="s">
        <v>39</v>
      </c>
      <c r="D398" s="26">
        <v>8</v>
      </c>
      <c r="E398" s="26">
        <v>4</v>
      </c>
      <c r="F398" s="26">
        <v>4</v>
      </c>
      <c r="G398" s="26">
        <v>0</v>
      </c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x14ac:dyDescent="0.3">
      <c r="A399" s="23" t="s">
        <v>113</v>
      </c>
      <c r="B399" s="27"/>
      <c r="C399" s="25" t="s">
        <v>40</v>
      </c>
      <c r="D399" s="26">
        <v>16</v>
      </c>
      <c r="E399" s="26">
        <v>7</v>
      </c>
      <c r="F399" s="26">
        <v>9</v>
      </c>
      <c r="G399" s="26">
        <v>0</v>
      </c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x14ac:dyDescent="0.3">
      <c r="A400" s="23" t="s">
        <v>113</v>
      </c>
      <c r="B400" s="27"/>
      <c r="C400" s="25" t="s">
        <v>41</v>
      </c>
      <c r="D400" s="26">
        <v>15</v>
      </c>
      <c r="E400" s="26">
        <v>5</v>
      </c>
      <c r="F400" s="26">
        <v>10</v>
      </c>
      <c r="G400" s="26">
        <v>0</v>
      </c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x14ac:dyDescent="0.3">
      <c r="A401" s="23" t="s">
        <v>113</v>
      </c>
      <c r="B401" s="27"/>
      <c r="C401" s="25" t="s">
        <v>42</v>
      </c>
      <c r="D401" s="26">
        <v>9</v>
      </c>
      <c r="E401" s="26">
        <v>4</v>
      </c>
      <c r="F401" s="26">
        <v>5</v>
      </c>
      <c r="G401" s="26">
        <v>0</v>
      </c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x14ac:dyDescent="0.3">
      <c r="A402" s="23" t="s">
        <v>113</v>
      </c>
      <c r="B402" s="27"/>
      <c r="C402" s="25" t="s">
        <v>43</v>
      </c>
      <c r="D402" s="26">
        <v>1</v>
      </c>
      <c r="E402" s="26">
        <v>0</v>
      </c>
      <c r="F402" s="26">
        <v>1</v>
      </c>
      <c r="G402" s="26">
        <v>0</v>
      </c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x14ac:dyDescent="0.3">
      <c r="A403" s="23" t="s">
        <v>113</v>
      </c>
      <c r="B403" s="27"/>
      <c r="C403" s="25" t="s">
        <v>44</v>
      </c>
      <c r="D403" s="26">
        <v>3</v>
      </c>
      <c r="E403" s="26">
        <v>1</v>
      </c>
      <c r="F403" s="26">
        <v>2</v>
      </c>
      <c r="G403" s="26">
        <v>0</v>
      </c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x14ac:dyDescent="0.3">
      <c r="A404" s="23" t="s">
        <v>113</v>
      </c>
      <c r="B404" s="27"/>
      <c r="C404" s="25" t="s">
        <v>45</v>
      </c>
      <c r="D404" s="26">
        <v>1</v>
      </c>
      <c r="E404" s="26">
        <v>1</v>
      </c>
      <c r="F404" s="26">
        <v>0</v>
      </c>
      <c r="G404" s="26">
        <v>0</v>
      </c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x14ac:dyDescent="0.3">
      <c r="A405" s="23" t="s">
        <v>113</v>
      </c>
      <c r="B405" s="27"/>
      <c r="C405" s="25" t="s">
        <v>46</v>
      </c>
      <c r="D405" s="26">
        <v>1</v>
      </c>
      <c r="E405" s="26">
        <v>0</v>
      </c>
      <c r="F405" s="26">
        <v>1</v>
      </c>
      <c r="G405" s="26">
        <v>0</v>
      </c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x14ac:dyDescent="0.3">
      <c r="A406" s="23" t="s">
        <v>113</v>
      </c>
      <c r="B406" s="27"/>
      <c r="C406" s="25" t="s">
        <v>47</v>
      </c>
      <c r="D406" s="26">
        <v>0</v>
      </c>
      <c r="E406" s="26">
        <v>0</v>
      </c>
      <c r="F406" s="26">
        <v>0</v>
      </c>
      <c r="G406" s="26">
        <v>0</v>
      </c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x14ac:dyDescent="0.3">
      <c r="A407" s="28"/>
      <c r="B407" s="29"/>
      <c r="C407" s="29"/>
      <c r="D407" s="30"/>
      <c r="E407" s="30"/>
      <c r="F407" s="30"/>
      <c r="G407" s="30"/>
    </row>
    <row r="408" spans="1:33" x14ac:dyDescent="0.3">
      <c r="A408" s="28"/>
      <c r="B408" s="31" t="s">
        <v>115</v>
      </c>
      <c r="C408" s="32"/>
      <c r="D408" s="23"/>
      <c r="E408" s="23"/>
      <c r="F408" s="23"/>
      <c r="G408" s="23"/>
    </row>
    <row r="409" spans="1:33" x14ac:dyDescent="0.3">
      <c r="A409" s="28"/>
      <c r="B409" s="33"/>
      <c r="C409" s="32"/>
      <c r="D409" s="23"/>
      <c r="E409" s="23"/>
      <c r="F409" s="23"/>
      <c r="G409" s="23"/>
    </row>
    <row r="410" spans="1:33" x14ac:dyDescent="0.3">
      <c r="A410" s="28"/>
      <c r="B410" s="34" t="s">
        <v>116</v>
      </c>
      <c r="C410" s="32"/>
      <c r="D410" s="23"/>
      <c r="E410" s="23"/>
      <c r="F410" s="23"/>
      <c r="G410" s="23"/>
    </row>
  </sheetData>
  <sheetProtection algorithmName="SHA-512" hashValue="ug8BvG8lkbcKSqQOh0eg0LiaygZM3RVv1u1JyoxwE7IMk4mLMrDw0quaBpU3R7Juyb0OiazHt3Ti0Wv+TQDcIw==" saltValue="YOypbQ9kRQCRSJD2bruhcA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195">
    <cfRule type="expression" dxfId="1" priority="2" stopIfTrue="1">
      <formula>MOD(ROW(),2)=0</formula>
    </cfRule>
  </conditionalFormatting>
  <conditionalFormatting sqref="B196:G406">
    <cfRule type="expression" dxfId="0" priority="1" stopIfTrue="1">
      <formula>MOD(ROW(),2)=0</formula>
    </cfRule>
  </conditionalFormatting>
  <hyperlinks>
    <hyperlink ref="B6" location="Indice!B7" display="Volver al índice" xr:uid="{E45F8C21-2B50-4540-8CDB-D0C031471A44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396B8-F756-4D49-85F7-833DE8F7D471}">
  <dimension ref="A1:AG388"/>
  <sheetViews>
    <sheetView showGridLines="0" topLeftCell="B1" workbookViewId="0">
      <selection activeCell="B6" sqref="B6"/>
    </sheetView>
  </sheetViews>
  <sheetFormatPr baseColWidth="10" defaultRowHeight="16.5" x14ac:dyDescent="0.3"/>
  <cols>
    <col min="1" max="1" width="12.2851562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28</v>
      </c>
      <c r="C4" s="40"/>
      <c r="D4" s="40"/>
      <c r="E4" s="40"/>
      <c r="F4" s="40"/>
      <c r="G4" s="40"/>
    </row>
    <row r="5" spans="1:33" ht="16.5" customHeight="1" x14ac:dyDescent="0.3">
      <c r="B5" s="40" t="s">
        <v>120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31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2783</v>
      </c>
      <c r="E11" s="26">
        <v>1420</v>
      </c>
      <c r="F11" s="26">
        <v>1363</v>
      </c>
      <c r="G11" s="26">
        <v>0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42</v>
      </c>
      <c r="E12" s="26">
        <v>17</v>
      </c>
      <c r="F12" s="26">
        <v>25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736</v>
      </c>
      <c r="E13" s="26">
        <v>382</v>
      </c>
      <c r="F13" s="26">
        <v>354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851</v>
      </c>
      <c r="E14" s="26">
        <v>446</v>
      </c>
      <c r="F14" s="26">
        <v>405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539</v>
      </c>
      <c r="E15" s="26">
        <v>276</v>
      </c>
      <c r="F15" s="26">
        <v>263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307</v>
      </c>
      <c r="E16" s="26">
        <v>151</v>
      </c>
      <c r="F16" s="26">
        <v>156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136</v>
      </c>
      <c r="E17" s="26">
        <v>70</v>
      </c>
      <c r="F17" s="26">
        <v>66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66</v>
      </c>
      <c r="E18" s="26">
        <v>26</v>
      </c>
      <c r="F18" s="26">
        <v>40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9</v>
      </c>
      <c r="E19" s="26">
        <v>4</v>
      </c>
      <c r="F19" s="26">
        <v>5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3</v>
      </c>
      <c r="E20" s="26">
        <v>0</v>
      </c>
      <c r="F20" s="26">
        <v>3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94</v>
      </c>
      <c r="E21" s="26">
        <v>48</v>
      </c>
      <c r="F21" s="26">
        <v>46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48</v>
      </c>
      <c r="B22" s="27" t="s">
        <v>49</v>
      </c>
      <c r="C22" s="25" t="s">
        <v>50</v>
      </c>
      <c r="D22" s="26">
        <v>23</v>
      </c>
      <c r="E22" s="26">
        <v>14</v>
      </c>
      <c r="F22" s="26">
        <v>9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48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48</v>
      </c>
      <c r="B24" s="27"/>
      <c r="C24" s="25" t="s">
        <v>39</v>
      </c>
      <c r="D24" s="26">
        <v>5</v>
      </c>
      <c r="E24" s="26">
        <v>4</v>
      </c>
      <c r="F24" s="26">
        <v>1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48</v>
      </c>
      <c r="B25" s="27"/>
      <c r="C25" s="25" t="s">
        <v>40</v>
      </c>
      <c r="D25" s="26">
        <v>4</v>
      </c>
      <c r="E25" s="26">
        <v>1</v>
      </c>
      <c r="F25" s="26">
        <v>3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48</v>
      </c>
      <c r="B26" s="27"/>
      <c r="C26" s="25" t="s">
        <v>41</v>
      </c>
      <c r="D26" s="26">
        <v>3</v>
      </c>
      <c r="E26" s="26">
        <v>3</v>
      </c>
      <c r="F26" s="26">
        <v>0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48</v>
      </c>
      <c r="B27" s="27"/>
      <c r="C27" s="25" t="s">
        <v>42</v>
      </c>
      <c r="D27" s="26">
        <v>1</v>
      </c>
      <c r="E27" s="26">
        <v>1</v>
      </c>
      <c r="F27" s="26">
        <v>0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48</v>
      </c>
      <c r="B28" s="27"/>
      <c r="C28" s="25" t="s">
        <v>43</v>
      </c>
      <c r="D28" s="26">
        <v>2</v>
      </c>
      <c r="E28" s="26">
        <v>2</v>
      </c>
      <c r="F28" s="26">
        <v>0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48</v>
      </c>
      <c r="B29" s="27"/>
      <c r="C29" s="25" t="s">
        <v>44</v>
      </c>
      <c r="D29" s="26">
        <v>1</v>
      </c>
      <c r="E29" s="26">
        <v>1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48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48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48</v>
      </c>
      <c r="B32" s="27"/>
      <c r="C32" s="25" t="s">
        <v>47</v>
      </c>
      <c r="D32" s="26">
        <v>7</v>
      </c>
      <c r="E32" s="26">
        <v>2</v>
      </c>
      <c r="F32" s="26">
        <v>5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51</v>
      </c>
      <c r="B33" s="27" t="s">
        <v>52</v>
      </c>
      <c r="C33" s="25" t="s">
        <v>50</v>
      </c>
      <c r="D33" s="26">
        <v>19</v>
      </c>
      <c r="E33" s="26">
        <v>8</v>
      </c>
      <c r="F33" s="26">
        <v>11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51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51</v>
      </c>
      <c r="B35" s="27"/>
      <c r="C35" s="25" t="s">
        <v>39</v>
      </c>
      <c r="D35" s="26">
        <v>1</v>
      </c>
      <c r="E35" s="26">
        <v>0</v>
      </c>
      <c r="F35" s="26">
        <v>1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51</v>
      </c>
      <c r="B36" s="27"/>
      <c r="C36" s="25" t="s">
        <v>40</v>
      </c>
      <c r="D36" s="26">
        <v>6</v>
      </c>
      <c r="E36" s="26">
        <v>3</v>
      </c>
      <c r="F36" s="26">
        <v>3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51</v>
      </c>
      <c r="B37" s="27"/>
      <c r="C37" s="25" t="s">
        <v>41</v>
      </c>
      <c r="D37" s="26">
        <v>10</v>
      </c>
      <c r="E37" s="26">
        <v>5</v>
      </c>
      <c r="F37" s="26">
        <v>5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51</v>
      </c>
      <c r="B38" s="27"/>
      <c r="C38" s="25" t="s">
        <v>42</v>
      </c>
      <c r="D38" s="26">
        <v>2</v>
      </c>
      <c r="E38" s="26">
        <v>0</v>
      </c>
      <c r="F38" s="26">
        <v>2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51</v>
      </c>
      <c r="B39" s="27"/>
      <c r="C39" s="25" t="s">
        <v>43</v>
      </c>
      <c r="D39" s="26">
        <v>0</v>
      </c>
      <c r="E39" s="26">
        <v>0</v>
      </c>
      <c r="F39" s="26">
        <v>0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51</v>
      </c>
      <c r="B40" s="27"/>
      <c r="C40" s="25" t="s">
        <v>44</v>
      </c>
      <c r="D40" s="26">
        <v>0</v>
      </c>
      <c r="E40" s="26">
        <v>0</v>
      </c>
      <c r="F40" s="26">
        <v>0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51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51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51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53</v>
      </c>
      <c r="B44" s="27" t="s">
        <v>54</v>
      </c>
      <c r="C44" s="25" t="s">
        <v>50</v>
      </c>
      <c r="D44" s="26">
        <v>73</v>
      </c>
      <c r="E44" s="26">
        <v>27</v>
      </c>
      <c r="F44" s="26">
        <v>46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53</v>
      </c>
      <c r="B45" s="27"/>
      <c r="C45" s="25" t="s">
        <v>38</v>
      </c>
      <c r="D45" s="26">
        <v>1</v>
      </c>
      <c r="E45" s="26">
        <v>0</v>
      </c>
      <c r="F45" s="26">
        <v>1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53</v>
      </c>
      <c r="B46" s="27"/>
      <c r="C46" s="25" t="s">
        <v>39</v>
      </c>
      <c r="D46" s="26">
        <v>21</v>
      </c>
      <c r="E46" s="26">
        <v>7</v>
      </c>
      <c r="F46" s="26">
        <v>14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53</v>
      </c>
      <c r="B47" s="27"/>
      <c r="C47" s="25" t="s">
        <v>40</v>
      </c>
      <c r="D47" s="26">
        <v>26</v>
      </c>
      <c r="E47" s="26">
        <v>11</v>
      </c>
      <c r="F47" s="26">
        <v>15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53</v>
      </c>
      <c r="B48" s="27"/>
      <c r="C48" s="25" t="s">
        <v>41</v>
      </c>
      <c r="D48" s="26">
        <v>11</v>
      </c>
      <c r="E48" s="26">
        <v>3</v>
      </c>
      <c r="F48" s="26">
        <v>8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53</v>
      </c>
      <c r="B49" s="27"/>
      <c r="C49" s="25" t="s">
        <v>42</v>
      </c>
      <c r="D49" s="26">
        <v>7</v>
      </c>
      <c r="E49" s="26">
        <v>3</v>
      </c>
      <c r="F49" s="26">
        <v>4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53</v>
      </c>
      <c r="B50" s="27"/>
      <c r="C50" s="25" t="s">
        <v>43</v>
      </c>
      <c r="D50" s="26">
        <v>5</v>
      </c>
      <c r="E50" s="26">
        <v>3</v>
      </c>
      <c r="F50" s="26">
        <v>2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53</v>
      </c>
      <c r="B51" s="27"/>
      <c r="C51" s="25" t="s">
        <v>44</v>
      </c>
      <c r="D51" s="26">
        <v>2</v>
      </c>
      <c r="E51" s="26">
        <v>0</v>
      </c>
      <c r="F51" s="26">
        <v>2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53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53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53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55</v>
      </c>
      <c r="B55" s="27" t="s">
        <v>56</v>
      </c>
      <c r="C55" s="25" t="s">
        <v>50</v>
      </c>
      <c r="D55" s="26">
        <v>2</v>
      </c>
      <c r="E55" s="26">
        <v>0</v>
      </c>
      <c r="F55" s="26">
        <v>2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55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55</v>
      </c>
      <c r="B57" s="27"/>
      <c r="C57" s="25" t="s">
        <v>39</v>
      </c>
      <c r="D57" s="26">
        <v>1</v>
      </c>
      <c r="E57" s="26">
        <v>0</v>
      </c>
      <c r="F57" s="26">
        <v>1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55</v>
      </c>
      <c r="B58" s="27"/>
      <c r="C58" s="25" t="s">
        <v>40</v>
      </c>
      <c r="D58" s="26">
        <v>1</v>
      </c>
      <c r="E58" s="26">
        <v>0</v>
      </c>
      <c r="F58" s="26">
        <v>1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55</v>
      </c>
      <c r="B59" s="27"/>
      <c r="C59" s="25" t="s">
        <v>41</v>
      </c>
      <c r="D59" s="26">
        <v>0</v>
      </c>
      <c r="E59" s="26">
        <v>0</v>
      </c>
      <c r="F59" s="26">
        <v>0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55</v>
      </c>
      <c r="B60" s="27"/>
      <c r="C60" s="25" t="s">
        <v>42</v>
      </c>
      <c r="D60" s="26">
        <v>0</v>
      </c>
      <c r="E60" s="26">
        <v>0</v>
      </c>
      <c r="F60" s="26">
        <v>0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55</v>
      </c>
      <c r="B61" s="27"/>
      <c r="C61" s="25" t="s">
        <v>43</v>
      </c>
      <c r="D61" s="26">
        <v>0</v>
      </c>
      <c r="E61" s="26">
        <v>0</v>
      </c>
      <c r="F61" s="26">
        <v>0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55</v>
      </c>
      <c r="B62" s="27"/>
      <c r="C62" s="25" t="s">
        <v>44</v>
      </c>
      <c r="D62" s="26">
        <v>0</v>
      </c>
      <c r="E62" s="26">
        <v>0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55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55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55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57</v>
      </c>
      <c r="B66" s="27" t="s">
        <v>58</v>
      </c>
      <c r="C66" s="25" t="s">
        <v>50</v>
      </c>
      <c r="D66" s="26">
        <v>33</v>
      </c>
      <c r="E66" s="26">
        <v>17</v>
      </c>
      <c r="F66" s="26">
        <v>16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57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57</v>
      </c>
      <c r="B68" s="27"/>
      <c r="C68" s="25" t="s">
        <v>39</v>
      </c>
      <c r="D68" s="26">
        <v>8</v>
      </c>
      <c r="E68" s="26">
        <v>4</v>
      </c>
      <c r="F68" s="26">
        <v>4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57</v>
      </c>
      <c r="B69" s="27"/>
      <c r="C69" s="25" t="s">
        <v>40</v>
      </c>
      <c r="D69" s="26">
        <v>8</v>
      </c>
      <c r="E69" s="26">
        <v>2</v>
      </c>
      <c r="F69" s="26">
        <v>6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57</v>
      </c>
      <c r="B70" s="27"/>
      <c r="C70" s="25" t="s">
        <v>41</v>
      </c>
      <c r="D70" s="26">
        <v>11</v>
      </c>
      <c r="E70" s="26">
        <v>8</v>
      </c>
      <c r="F70" s="26">
        <v>3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57</v>
      </c>
      <c r="B71" s="27"/>
      <c r="C71" s="25" t="s">
        <v>42</v>
      </c>
      <c r="D71" s="26">
        <v>4</v>
      </c>
      <c r="E71" s="26">
        <v>2</v>
      </c>
      <c r="F71" s="26">
        <v>2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57</v>
      </c>
      <c r="B72" s="27"/>
      <c r="C72" s="25" t="s">
        <v>43</v>
      </c>
      <c r="D72" s="26">
        <v>1</v>
      </c>
      <c r="E72" s="26">
        <v>0</v>
      </c>
      <c r="F72" s="26">
        <v>1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57</v>
      </c>
      <c r="B73" s="27"/>
      <c r="C73" s="25" t="s">
        <v>44</v>
      </c>
      <c r="D73" s="26">
        <v>0</v>
      </c>
      <c r="E73" s="26">
        <v>0</v>
      </c>
      <c r="F73" s="26">
        <v>0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57</v>
      </c>
      <c r="B74" s="27"/>
      <c r="C74" s="25" t="s">
        <v>45</v>
      </c>
      <c r="D74" s="26">
        <v>1</v>
      </c>
      <c r="E74" s="26">
        <v>1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57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57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59</v>
      </c>
      <c r="B77" s="27" t="s">
        <v>60</v>
      </c>
      <c r="C77" s="25" t="s">
        <v>50</v>
      </c>
      <c r="D77" s="26">
        <v>3</v>
      </c>
      <c r="E77" s="26">
        <v>2</v>
      </c>
      <c r="F77" s="26">
        <v>1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59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59</v>
      </c>
      <c r="B79" s="27"/>
      <c r="C79" s="25" t="s">
        <v>39</v>
      </c>
      <c r="D79" s="26">
        <v>2</v>
      </c>
      <c r="E79" s="26">
        <v>1</v>
      </c>
      <c r="F79" s="26">
        <v>1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59</v>
      </c>
      <c r="B80" s="27"/>
      <c r="C80" s="25" t="s">
        <v>40</v>
      </c>
      <c r="D80" s="26">
        <v>1</v>
      </c>
      <c r="E80" s="26">
        <v>1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59</v>
      </c>
      <c r="B81" s="27"/>
      <c r="C81" s="25" t="s">
        <v>41</v>
      </c>
      <c r="D81" s="26">
        <v>0</v>
      </c>
      <c r="E81" s="26">
        <v>0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59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59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59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59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59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59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61</v>
      </c>
      <c r="B88" s="27" t="s">
        <v>62</v>
      </c>
      <c r="C88" s="25" t="s">
        <v>50</v>
      </c>
      <c r="D88" s="26">
        <v>9</v>
      </c>
      <c r="E88" s="26">
        <v>4</v>
      </c>
      <c r="F88" s="26">
        <v>5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61</v>
      </c>
      <c r="B89" s="27"/>
      <c r="C89" s="25" t="s">
        <v>38</v>
      </c>
      <c r="D89" s="26">
        <v>0</v>
      </c>
      <c r="E89" s="26">
        <v>0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61</v>
      </c>
      <c r="B90" s="27"/>
      <c r="C90" s="25" t="s">
        <v>39</v>
      </c>
      <c r="D90" s="26">
        <v>1</v>
      </c>
      <c r="E90" s="26">
        <v>1</v>
      </c>
      <c r="F90" s="26">
        <v>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61</v>
      </c>
      <c r="B91" s="27"/>
      <c r="C91" s="25" t="s">
        <v>40</v>
      </c>
      <c r="D91" s="26">
        <v>2</v>
      </c>
      <c r="E91" s="26">
        <v>1</v>
      </c>
      <c r="F91" s="26">
        <v>1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61</v>
      </c>
      <c r="B92" s="27"/>
      <c r="C92" s="25" t="s">
        <v>41</v>
      </c>
      <c r="D92" s="26">
        <v>3</v>
      </c>
      <c r="E92" s="26">
        <v>0</v>
      </c>
      <c r="F92" s="26">
        <v>3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61</v>
      </c>
      <c r="B93" s="27"/>
      <c r="C93" s="25" t="s">
        <v>42</v>
      </c>
      <c r="D93" s="26">
        <v>0</v>
      </c>
      <c r="E93" s="26">
        <v>0</v>
      </c>
      <c r="F93" s="26">
        <v>0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61</v>
      </c>
      <c r="B94" s="27"/>
      <c r="C94" s="25" t="s">
        <v>43</v>
      </c>
      <c r="D94" s="26">
        <v>0</v>
      </c>
      <c r="E94" s="26">
        <v>0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61</v>
      </c>
      <c r="B95" s="27"/>
      <c r="C95" s="25" t="s">
        <v>44</v>
      </c>
      <c r="D95" s="26">
        <v>1</v>
      </c>
      <c r="E95" s="26">
        <v>1</v>
      </c>
      <c r="F95" s="26">
        <v>0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61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61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61</v>
      </c>
      <c r="B98" s="27"/>
      <c r="C98" s="25" t="s">
        <v>47</v>
      </c>
      <c r="D98" s="26">
        <v>2</v>
      </c>
      <c r="E98" s="26">
        <v>1</v>
      </c>
      <c r="F98" s="26">
        <v>1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63</v>
      </c>
      <c r="B99" s="27" t="s">
        <v>64</v>
      </c>
      <c r="C99" s="25" t="s">
        <v>50</v>
      </c>
      <c r="D99" s="26">
        <v>89</v>
      </c>
      <c r="E99" s="26">
        <v>44</v>
      </c>
      <c r="F99" s="26">
        <v>45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63</v>
      </c>
      <c r="B100" s="27"/>
      <c r="C100" s="25" t="s">
        <v>38</v>
      </c>
      <c r="D100" s="26">
        <v>1</v>
      </c>
      <c r="E100" s="26">
        <v>1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63</v>
      </c>
      <c r="B101" s="27"/>
      <c r="C101" s="25" t="s">
        <v>39</v>
      </c>
      <c r="D101" s="26">
        <v>25</v>
      </c>
      <c r="E101" s="26">
        <v>14</v>
      </c>
      <c r="F101" s="26">
        <v>11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63</v>
      </c>
      <c r="B102" s="27"/>
      <c r="C102" s="25" t="s">
        <v>40</v>
      </c>
      <c r="D102" s="26">
        <v>25</v>
      </c>
      <c r="E102" s="26">
        <v>14</v>
      </c>
      <c r="F102" s="26">
        <v>11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63</v>
      </c>
      <c r="B103" s="27"/>
      <c r="C103" s="25" t="s">
        <v>41</v>
      </c>
      <c r="D103" s="26">
        <v>19</v>
      </c>
      <c r="E103" s="26">
        <v>8</v>
      </c>
      <c r="F103" s="26">
        <v>11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63</v>
      </c>
      <c r="B104" s="27"/>
      <c r="C104" s="25" t="s">
        <v>42</v>
      </c>
      <c r="D104" s="26">
        <v>4</v>
      </c>
      <c r="E104" s="26">
        <v>0</v>
      </c>
      <c r="F104" s="26">
        <v>4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63</v>
      </c>
      <c r="B105" s="27"/>
      <c r="C105" s="25" t="s">
        <v>43</v>
      </c>
      <c r="D105" s="26">
        <v>7</v>
      </c>
      <c r="E105" s="26">
        <v>1</v>
      </c>
      <c r="F105" s="26">
        <v>6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63</v>
      </c>
      <c r="B106" s="27"/>
      <c r="C106" s="25" t="s">
        <v>44</v>
      </c>
      <c r="D106" s="26">
        <v>2</v>
      </c>
      <c r="E106" s="26">
        <v>2</v>
      </c>
      <c r="F106" s="26">
        <v>0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63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63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63</v>
      </c>
      <c r="B109" s="27"/>
      <c r="C109" s="25" t="s">
        <v>47</v>
      </c>
      <c r="D109" s="26">
        <v>6</v>
      </c>
      <c r="E109" s="26">
        <v>4</v>
      </c>
      <c r="F109" s="26">
        <v>2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65</v>
      </c>
      <c r="B110" s="27" t="s">
        <v>66</v>
      </c>
      <c r="C110" s="25" t="s">
        <v>50</v>
      </c>
      <c r="D110" s="26">
        <v>9</v>
      </c>
      <c r="E110" s="26">
        <v>2</v>
      </c>
      <c r="F110" s="26">
        <v>7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65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65</v>
      </c>
      <c r="B112" s="27"/>
      <c r="C112" s="25" t="s">
        <v>39</v>
      </c>
      <c r="D112" s="26">
        <v>3</v>
      </c>
      <c r="E112" s="26">
        <v>1</v>
      </c>
      <c r="F112" s="26">
        <v>2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65</v>
      </c>
      <c r="B113" s="27"/>
      <c r="C113" s="25" t="s">
        <v>40</v>
      </c>
      <c r="D113" s="26">
        <v>1</v>
      </c>
      <c r="E113" s="26">
        <v>1</v>
      </c>
      <c r="F113" s="26">
        <v>0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65</v>
      </c>
      <c r="B114" s="27"/>
      <c r="C114" s="25" t="s">
        <v>41</v>
      </c>
      <c r="D114" s="26">
        <v>1</v>
      </c>
      <c r="E114" s="26">
        <v>0</v>
      </c>
      <c r="F114" s="26">
        <v>1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65</v>
      </c>
      <c r="B115" s="27"/>
      <c r="C115" s="25" t="s">
        <v>42</v>
      </c>
      <c r="D115" s="26">
        <v>2</v>
      </c>
      <c r="E115" s="26">
        <v>0</v>
      </c>
      <c r="F115" s="26">
        <v>2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65</v>
      </c>
      <c r="B116" s="27"/>
      <c r="C116" s="25" t="s">
        <v>43</v>
      </c>
      <c r="D116" s="26">
        <v>2</v>
      </c>
      <c r="E116" s="26">
        <v>0</v>
      </c>
      <c r="F116" s="26">
        <v>2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65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65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65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65</v>
      </c>
      <c r="B120" s="27"/>
      <c r="C120" s="25" t="s">
        <v>47</v>
      </c>
      <c r="D120" s="26">
        <v>0</v>
      </c>
      <c r="E120" s="26">
        <v>0</v>
      </c>
      <c r="F120" s="26">
        <v>0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67</v>
      </c>
      <c r="B121" s="27" t="s">
        <v>68</v>
      </c>
      <c r="C121" s="25" t="s">
        <v>50</v>
      </c>
      <c r="D121" s="26">
        <v>1794</v>
      </c>
      <c r="E121" s="26">
        <v>923</v>
      </c>
      <c r="F121" s="26">
        <v>871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67</v>
      </c>
      <c r="B122" s="27"/>
      <c r="C122" s="25" t="s">
        <v>38</v>
      </c>
      <c r="D122" s="26">
        <v>28</v>
      </c>
      <c r="E122" s="26">
        <v>11</v>
      </c>
      <c r="F122" s="26">
        <v>17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67</v>
      </c>
      <c r="B123" s="27"/>
      <c r="C123" s="25" t="s">
        <v>39</v>
      </c>
      <c r="D123" s="26">
        <v>492</v>
      </c>
      <c r="E123" s="26">
        <v>254</v>
      </c>
      <c r="F123" s="26">
        <v>238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67</v>
      </c>
      <c r="B124" s="27"/>
      <c r="C124" s="25" t="s">
        <v>40</v>
      </c>
      <c r="D124" s="26">
        <v>601</v>
      </c>
      <c r="E124" s="26">
        <v>318</v>
      </c>
      <c r="F124" s="26">
        <v>283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67</v>
      </c>
      <c r="B125" s="27"/>
      <c r="C125" s="25" t="s">
        <v>41</v>
      </c>
      <c r="D125" s="26">
        <v>358</v>
      </c>
      <c r="E125" s="26">
        <v>191</v>
      </c>
      <c r="F125" s="26">
        <v>167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67</v>
      </c>
      <c r="B126" s="27"/>
      <c r="C126" s="25" t="s">
        <v>42</v>
      </c>
      <c r="D126" s="26">
        <v>180</v>
      </c>
      <c r="E126" s="26">
        <v>92</v>
      </c>
      <c r="F126" s="26">
        <v>88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67</v>
      </c>
      <c r="B127" s="27"/>
      <c r="C127" s="25" t="s">
        <v>43</v>
      </c>
      <c r="D127" s="26">
        <v>60</v>
      </c>
      <c r="E127" s="26">
        <v>29</v>
      </c>
      <c r="F127" s="26">
        <v>31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67</v>
      </c>
      <c r="B128" s="27"/>
      <c r="C128" s="25" t="s">
        <v>44</v>
      </c>
      <c r="D128" s="26">
        <v>33</v>
      </c>
      <c r="E128" s="26">
        <v>9</v>
      </c>
      <c r="F128" s="26">
        <v>24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67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67</v>
      </c>
      <c r="B130" s="27"/>
      <c r="C130" s="25" t="s">
        <v>46</v>
      </c>
      <c r="D130" s="26">
        <v>1</v>
      </c>
      <c r="E130" s="26">
        <v>0</v>
      </c>
      <c r="F130" s="26">
        <v>1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67</v>
      </c>
      <c r="B131" s="27"/>
      <c r="C131" s="25" t="s">
        <v>47</v>
      </c>
      <c r="D131" s="26">
        <v>41</v>
      </c>
      <c r="E131" s="26">
        <v>19</v>
      </c>
      <c r="F131" s="26">
        <v>22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69</v>
      </c>
      <c r="B132" s="27" t="s">
        <v>70</v>
      </c>
      <c r="C132" s="25" t="s">
        <v>50</v>
      </c>
      <c r="D132" s="26">
        <v>11</v>
      </c>
      <c r="E132" s="26">
        <v>6</v>
      </c>
      <c r="F132" s="26">
        <v>5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69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69</v>
      </c>
      <c r="B134" s="27"/>
      <c r="C134" s="25" t="s">
        <v>39</v>
      </c>
      <c r="D134" s="26">
        <v>3</v>
      </c>
      <c r="E134" s="26">
        <v>2</v>
      </c>
      <c r="F134" s="26">
        <v>1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69</v>
      </c>
      <c r="B135" s="27"/>
      <c r="C135" s="25" t="s">
        <v>40</v>
      </c>
      <c r="D135" s="26">
        <v>3</v>
      </c>
      <c r="E135" s="26">
        <v>2</v>
      </c>
      <c r="F135" s="26">
        <v>1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69</v>
      </c>
      <c r="B136" s="27"/>
      <c r="C136" s="25" t="s">
        <v>41</v>
      </c>
      <c r="D136" s="26">
        <v>3</v>
      </c>
      <c r="E136" s="26">
        <v>0</v>
      </c>
      <c r="F136" s="26">
        <v>3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69</v>
      </c>
      <c r="B137" s="27"/>
      <c r="C137" s="25" t="s">
        <v>42</v>
      </c>
      <c r="D137" s="26">
        <v>0</v>
      </c>
      <c r="E137" s="26">
        <v>0</v>
      </c>
      <c r="F137" s="26">
        <v>0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69</v>
      </c>
      <c r="B138" s="27"/>
      <c r="C138" s="25" t="s">
        <v>43</v>
      </c>
      <c r="D138" s="26">
        <v>2</v>
      </c>
      <c r="E138" s="26">
        <v>2</v>
      </c>
      <c r="F138" s="26">
        <v>0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69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69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69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69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71</v>
      </c>
      <c r="B143" s="27" t="s">
        <v>72</v>
      </c>
      <c r="C143" s="25" t="s">
        <v>50</v>
      </c>
      <c r="D143" s="26">
        <v>91</v>
      </c>
      <c r="E143" s="26">
        <v>49</v>
      </c>
      <c r="F143" s="26">
        <v>42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71</v>
      </c>
      <c r="B144" s="27"/>
      <c r="C144" s="25" t="s">
        <v>38</v>
      </c>
      <c r="D144" s="26">
        <v>1</v>
      </c>
      <c r="E144" s="26">
        <v>1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71</v>
      </c>
      <c r="B145" s="27"/>
      <c r="C145" s="25" t="s">
        <v>39</v>
      </c>
      <c r="D145" s="26">
        <v>27</v>
      </c>
      <c r="E145" s="26">
        <v>16</v>
      </c>
      <c r="F145" s="26">
        <v>11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71</v>
      </c>
      <c r="B146" s="27"/>
      <c r="C146" s="25" t="s">
        <v>40</v>
      </c>
      <c r="D146" s="26">
        <v>27</v>
      </c>
      <c r="E146" s="26">
        <v>13</v>
      </c>
      <c r="F146" s="26">
        <v>14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71</v>
      </c>
      <c r="B147" s="27"/>
      <c r="C147" s="25" t="s">
        <v>41</v>
      </c>
      <c r="D147" s="26">
        <v>16</v>
      </c>
      <c r="E147" s="26">
        <v>8</v>
      </c>
      <c r="F147" s="26">
        <v>8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71</v>
      </c>
      <c r="B148" s="27"/>
      <c r="C148" s="25" t="s">
        <v>42</v>
      </c>
      <c r="D148" s="26">
        <v>9</v>
      </c>
      <c r="E148" s="26">
        <v>5</v>
      </c>
      <c r="F148" s="26">
        <v>4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71</v>
      </c>
      <c r="B149" s="27"/>
      <c r="C149" s="25" t="s">
        <v>43</v>
      </c>
      <c r="D149" s="26">
        <v>7</v>
      </c>
      <c r="E149" s="26">
        <v>4</v>
      </c>
      <c r="F149" s="26">
        <v>3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71</v>
      </c>
      <c r="B150" s="27"/>
      <c r="C150" s="25" t="s">
        <v>44</v>
      </c>
      <c r="D150" s="26">
        <v>2</v>
      </c>
      <c r="E150" s="26">
        <v>1</v>
      </c>
      <c r="F150" s="26">
        <v>1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71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71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71</v>
      </c>
      <c r="B153" s="27"/>
      <c r="C153" s="25" t="s">
        <v>47</v>
      </c>
      <c r="D153" s="26">
        <v>2</v>
      </c>
      <c r="E153" s="26">
        <v>1</v>
      </c>
      <c r="F153" s="26">
        <v>1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73</v>
      </c>
      <c r="B154" s="27" t="s">
        <v>74</v>
      </c>
      <c r="C154" s="25" t="s">
        <v>50</v>
      </c>
      <c r="D154" s="26">
        <v>141</v>
      </c>
      <c r="E154" s="26">
        <v>77</v>
      </c>
      <c r="F154" s="26">
        <v>64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73</v>
      </c>
      <c r="B155" s="27"/>
      <c r="C155" s="25" t="s">
        <v>38</v>
      </c>
      <c r="D155" s="26">
        <v>3</v>
      </c>
      <c r="E155" s="26">
        <v>0</v>
      </c>
      <c r="F155" s="26">
        <v>3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73</v>
      </c>
      <c r="B156" s="27"/>
      <c r="C156" s="25" t="s">
        <v>39</v>
      </c>
      <c r="D156" s="26">
        <v>33</v>
      </c>
      <c r="E156" s="26">
        <v>18</v>
      </c>
      <c r="F156" s="26">
        <v>15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73</v>
      </c>
      <c r="B157" s="27"/>
      <c r="C157" s="25" t="s">
        <v>40</v>
      </c>
      <c r="D157" s="26">
        <v>41</v>
      </c>
      <c r="E157" s="26">
        <v>20</v>
      </c>
      <c r="F157" s="26">
        <v>21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73</v>
      </c>
      <c r="B158" s="27"/>
      <c r="C158" s="25" t="s">
        <v>41</v>
      </c>
      <c r="D158" s="26">
        <v>24</v>
      </c>
      <c r="E158" s="26">
        <v>14</v>
      </c>
      <c r="F158" s="26">
        <v>10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73</v>
      </c>
      <c r="B159" s="27"/>
      <c r="C159" s="25" t="s">
        <v>42</v>
      </c>
      <c r="D159" s="26">
        <v>21</v>
      </c>
      <c r="E159" s="26">
        <v>12</v>
      </c>
      <c r="F159" s="26">
        <v>9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73</v>
      </c>
      <c r="B160" s="27"/>
      <c r="C160" s="25" t="s">
        <v>43</v>
      </c>
      <c r="D160" s="26">
        <v>10</v>
      </c>
      <c r="E160" s="26">
        <v>7</v>
      </c>
      <c r="F160" s="26">
        <v>3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73</v>
      </c>
      <c r="B161" s="27"/>
      <c r="C161" s="25" t="s">
        <v>44</v>
      </c>
      <c r="D161" s="26">
        <v>5</v>
      </c>
      <c r="E161" s="26">
        <v>4</v>
      </c>
      <c r="F161" s="26">
        <v>1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73</v>
      </c>
      <c r="B162" s="27"/>
      <c r="C162" s="25" t="s">
        <v>45</v>
      </c>
      <c r="D162" s="26">
        <v>1</v>
      </c>
      <c r="E162" s="26">
        <v>1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73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73</v>
      </c>
      <c r="B164" s="27"/>
      <c r="C164" s="25" t="s">
        <v>47</v>
      </c>
      <c r="D164" s="26">
        <v>3</v>
      </c>
      <c r="E164" s="26">
        <v>1</v>
      </c>
      <c r="F164" s="26">
        <v>2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75</v>
      </c>
      <c r="B165" s="27" t="s">
        <v>76</v>
      </c>
      <c r="C165" s="25" t="s">
        <v>50</v>
      </c>
      <c r="D165" s="26">
        <v>25</v>
      </c>
      <c r="E165" s="26">
        <v>16</v>
      </c>
      <c r="F165" s="26">
        <v>9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75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75</v>
      </c>
      <c r="B167" s="27"/>
      <c r="C167" s="25" t="s">
        <v>39</v>
      </c>
      <c r="D167" s="26">
        <v>2</v>
      </c>
      <c r="E167" s="26">
        <v>2</v>
      </c>
      <c r="F167" s="26">
        <v>0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75</v>
      </c>
      <c r="B168" s="27"/>
      <c r="C168" s="25" t="s">
        <v>40</v>
      </c>
      <c r="D168" s="26">
        <v>6</v>
      </c>
      <c r="E168" s="26">
        <v>5</v>
      </c>
      <c r="F168" s="26">
        <v>1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75</v>
      </c>
      <c r="B169" s="27"/>
      <c r="C169" s="25" t="s">
        <v>41</v>
      </c>
      <c r="D169" s="26">
        <v>3</v>
      </c>
      <c r="E169" s="26">
        <v>1</v>
      </c>
      <c r="F169" s="26">
        <v>2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75</v>
      </c>
      <c r="B170" s="27"/>
      <c r="C170" s="25" t="s">
        <v>42</v>
      </c>
      <c r="D170" s="26">
        <v>4</v>
      </c>
      <c r="E170" s="26">
        <v>2</v>
      </c>
      <c r="F170" s="26">
        <v>2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75</v>
      </c>
      <c r="B171" s="27"/>
      <c r="C171" s="25" t="s">
        <v>43</v>
      </c>
      <c r="D171" s="26">
        <v>2</v>
      </c>
      <c r="E171" s="26">
        <v>0</v>
      </c>
      <c r="F171" s="26">
        <v>2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75</v>
      </c>
      <c r="B172" s="27"/>
      <c r="C172" s="25" t="s">
        <v>44</v>
      </c>
      <c r="D172" s="26">
        <v>1</v>
      </c>
      <c r="E172" s="26">
        <v>1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75</v>
      </c>
      <c r="B173" s="27"/>
      <c r="C173" s="25" t="s">
        <v>45</v>
      </c>
      <c r="D173" s="26">
        <v>1</v>
      </c>
      <c r="E173" s="26">
        <v>0</v>
      </c>
      <c r="F173" s="26">
        <v>1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75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75</v>
      </c>
      <c r="B175" s="27"/>
      <c r="C175" s="25" t="s">
        <v>47</v>
      </c>
      <c r="D175" s="26">
        <v>6</v>
      </c>
      <c r="E175" s="26">
        <v>5</v>
      </c>
      <c r="F175" s="26">
        <v>1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77</v>
      </c>
      <c r="B176" s="27" t="s">
        <v>78</v>
      </c>
      <c r="C176" s="25" t="s">
        <v>50</v>
      </c>
      <c r="D176" s="26">
        <v>7</v>
      </c>
      <c r="E176" s="26">
        <v>1</v>
      </c>
      <c r="F176" s="26">
        <v>6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77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77</v>
      </c>
      <c r="B178" s="27"/>
      <c r="C178" s="25" t="s">
        <v>39</v>
      </c>
      <c r="D178" s="26">
        <v>2</v>
      </c>
      <c r="E178" s="26">
        <v>0</v>
      </c>
      <c r="F178" s="26">
        <v>2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77</v>
      </c>
      <c r="B179" s="27"/>
      <c r="C179" s="25" t="s">
        <v>40</v>
      </c>
      <c r="D179" s="26">
        <v>0</v>
      </c>
      <c r="E179" s="26">
        <v>0</v>
      </c>
      <c r="F179" s="26">
        <v>0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77</v>
      </c>
      <c r="B180" s="27"/>
      <c r="C180" s="25" t="s">
        <v>41</v>
      </c>
      <c r="D180" s="26">
        <v>2</v>
      </c>
      <c r="E180" s="26">
        <v>0</v>
      </c>
      <c r="F180" s="26">
        <v>2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77</v>
      </c>
      <c r="B181" s="27"/>
      <c r="C181" s="25" t="s">
        <v>42</v>
      </c>
      <c r="D181" s="26">
        <v>2</v>
      </c>
      <c r="E181" s="26">
        <v>1</v>
      </c>
      <c r="F181" s="26">
        <v>1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77</v>
      </c>
      <c r="B182" s="27"/>
      <c r="C182" s="25" t="s">
        <v>43</v>
      </c>
      <c r="D182" s="26">
        <v>1</v>
      </c>
      <c r="E182" s="26">
        <v>0</v>
      </c>
      <c r="F182" s="26">
        <v>1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77</v>
      </c>
      <c r="B183" s="27"/>
      <c r="C183" s="25" t="s">
        <v>44</v>
      </c>
      <c r="D183" s="26">
        <v>0</v>
      </c>
      <c r="E183" s="26">
        <v>0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77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77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77</v>
      </c>
      <c r="B186" s="27"/>
      <c r="C186" s="25" t="s">
        <v>47</v>
      </c>
      <c r="D186" s="26">
        <v>0</v>
      </c>
      <c r="E186" s="26">
        <v>0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79</v>
      </c>
      <c r="B187" s="27" t="s">
        <v>80</v>
      </c>
      <c r="C187" s="25" t="s">
        <v>50</v>
      </c>
      <c r="D187" s="26">
        <v>33</v>
      </c>
      <c r="E187" s="26">
        <v>18</v>
      </c>
      <c r="F187" s="26">
        <v>15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79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79</v>
      </c>
      <c r="B189" s="27"/>
      <c r="C189" s="25" t="s">
        <v>39</v>
      </c>
      <c r="D189" s="26">
        <v>12</v>
      </c>
      <c r="E189" s="26">
        <v>7</v>
      </c>
      <c r="F189" s="26">
        <v>5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79</v>
      </c>
      <c r="B190" s="27"/>
      <c r="C190" s="25" t="s">
        <v>40</v>
      </c>
      <c r="D190" s="26">
        <v>7</v>
      </c>
      <c r="E190" s="26">
        <v>5</v>
      </c>
      <c r="F190" s="26">
        <v>2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79</v>
      </c>
      <c r="B191" s="27"/>
      <c r="C191" s="25" t="s">
        <v>41</v>
      </c>
      <c r="D191" s="26">
        <v>6</v>
      </c>
      <c r="E191" s="26">
        <v>3</v>
      </c>
      <c r="F191" s="26">
        <v>3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79</v>
      </c>
      <c r="B192" s="27"/>
      <c r="C192" s="25" t="s">
        <v>42</v>
      </c>
      <c r="D192" s="26">
        <v>2</v>
      </c>
      <c r="E192" s="26">
        <v>0</v>
      </c>
      <c r="F192" s="26">
        <v>2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79</v>
      </c>
      <c r="B193" s="27"/>
      <c r="C193" s="25" t="s">
        <v>43</v>
      </c>
      <c r="D193" s="26">
        <v>2</v>
      </c>
      <c r="E193" s="26">
        <v>1</v>
      </c>
      <c r="F193" s="26">
        <v>1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79</v>
      </c>
      <c r="B194" s="27"/>
      <c r="C194" s="25" t="s">
        <v>44</v>
      </c>
      <c r="D194" s="26">
        <v>1</v>
      </c>
      <c r="E194" s="26">
        <v>1</v>
      </c>
      <c r="F194" s="26">
        <v>0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79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79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79</v>
      </c>
      <c r="B197" s="27"/>
      <c r="C197" s="25" t="s">
        <v>47</v>
      </c>
      <c r="D197" s="26">
        <v>3</v>
      </c>
      <c r="E197" s="26">
        <v>1</v>
      </c>
      <c r="F197" s="26">
        <v>2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81</v>
      </c>
      <c r="B198" s="27" t="s">
        <v>82</v>
      </c>
      <c r="C198" s="25" t="s">
        <v>50</v>
      </c>
      <c r="D198" s="26">
        <v>48</v>
      </c>
      <c r="E198" s="26">
        <v>29</v>
      </c>
      <c r="F198" s="26">
        <v>19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81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81</v>
      </c>
      <c r="B200" s="27"/>
      <c r="C200" s="25" t="s">
        <v>39</v>
      </c>
      <c r="D200" s="26">
        <v>9</v>
      </c>
      <c r="E200" s="26">
        <v>3</v>
      </c>
      <c r="F200" s="26">
        <v>6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81</v>
      </c>
      <c r="B201" s="27"/>
      <c r="C201" s="25" t="s">
        <v>40</v>
      </c>
      <c r="D201" s="26">
        <v>9</v>
      </c>
      <c r="E201" s="26">
        <v>6</v>
      </c>
      <c r="F201" s="26">
        <v>3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81</v>
      </c>
      <c r="B202" s="27"/>
      <c r="C202" s="25" t="s">
        <v>41</v>
      </c>
      <c r="D202" s="26">
        <v>13</v>
      </c>
      <c r="E202" s="26">
        <v>8</v>
      </c>
      <c r="F202" s="26">
        <v>5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81</v>
      </c>
      <c r="B203" s="27"/>
      <c r="C203" s="25" t="s">
        <v>42</v>
      </c>
      <c r="D203" s="26">
        <v>6</v>
      </c>
      <c r="E203" s="26">
        <v>4</v>
      </c>
      <c r="F203" s="26">
        <v>2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81</v>
      </c>
      <c r="B204" s="27"/>
      <c r="C204" s="25" t="s">
        <v>43</v>
      </c>
      <c r="D204" s="26">
        <v>6</v>
      </c>
      <c r="E204" s="26">
        <v>5</v>
      </c>
      <c r="F204" s="26">
        <v>1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81</v>
      </c>
      <c r="B205" s="27"/>
      <c r="C205" s="25" t="s">
        <v>44</v>
      </c>
      <c r="D205" s="26">
        <v>5</v>
      </c>
      <c r="E205" s="26">
        <v>3</v>
      </c>
      <c r="F205" s="26">
        <v>2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81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81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81</v>
      </c>
      <c r="B208" s="27"/>
      <c r="C208" s="25" t="s">
        <v>47</v>
      </c>
      <c r="D208" s="26">
        <v>0</v>
      </c>
      <c r="E208" s="26">
        <v>0</v>
      </c>
      <c r="F208" s="26">
        <v>0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83</v>
      </c>
      <c r="B209" s="27" t="s">
        <v>84</v>
      </c>
      <c r="C209" s="25" t="s">
        <v>50</v>
      </c>
      <c r="D209" s="26">
        <v>32</v>
      </c>
      <c r="E209" s="26">
        <v>14</v>
      </c>
      <c r="F209" s="26">
        <v>18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83</v>
      </c>
      <c r="B210" s="27"/>
      <c r="C210" s="25" t="s">
        <v>38</v>
      </c>
      <c r="D210" s="26">
        <v>1</v>
      </c>
      <c r="E210" s="26">
        <v>0</v>
      </c>
      <c r="F210" s="26">
        <v>1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83</v>
      </c>
      <c r="B211" s="27"/>
      <c r="C211" s="25" t="s">
        <v>39</v>
      </c>
      <c r="D211" s="26">
        <v>2</v>
      </c>
      <c r="E211" s="26">
        <v>2</v>
      </c>
      <c r="F211" s="26">
        <v>0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83</v>
      </c>
      <c r="B212" s="27"/>
      <c r="C212" s="25" t="s">
        <v>40</v>
      </c>
      <c r="D212" s="26">
        <v>6</v>
      </c>
      <c r="E212" s="26">
        <v>2</v>
      </c>
      <c r="F212" s="26">
        <v>4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83</v>
      </c>
      <c r="B213" s="27"/>
      <c r="C213" s="25" t="s">
        <v>41</v>
      </c>
      <c r="D213" s="26">
        <v>5</v>
      </c>
      <c r="E213" s="26">
        <v>4</v>
      </c>
      <c r="F213" s="26">
        <v>1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83</v>
      </c>
      <c r="B214" s="27"/>
      <c r="C214" s="25" t="s">
        <v>42</v>
      </c>
      <c r="D214" s="26">
        <v>10</v>
      </c>
      <c r="E214" s="26">
        <v>3</v>
      </c>
      <c r="F214" s="26">
        <v>7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83</v>
      </c>
      <c r="B215" s="27"/>
      <c r="C215" s="25" t="s">
        <v>43</v>
      </c>
      <c r="D215" s="26">
        <v>5</v>
      </c>
      <c r="E215" s="26">
        <v>2</v>
      </c>
      <c r="F215" s="26">
        <v>3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83</v>
      </c>
      <c r="B216" s="27"/>
      <c r="C216" s="25" t="s">
        <v>44</v>
      </c>
      <c r="D216" s="26">
        <v>2</v>
      </c>
      <c r="E216" s="26">
        <v>1</v>
      </c>
      <c r="F216" s="26">
        <v>1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83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83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83</v>
      </c>
      <c r="B219" s="27"/>
      <c r="C219" s="25" t="s">
        <v>47</v>
      </c>
      <c r="D219" s="26">
        <v>1</v>
      </c>
      <c r="E219" s="26">
        <v>0</v>
      </c>
      <c r="F219" s="26">
        <v>1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85</v>
      </c>
      <c r="B220" s="27" t="s">
        <v>86</v>
      </c>
      <c r="C220" s="25" t="s">
        <v>50</v>
      </c>
      <c r="D220" s="26">
        <v>2</v>
      </c>
      <c r="E220" s="26">
        <v>1</v>
      </c>
      <c r="F220" s="26">
        <v>1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85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85</v>
      </c>
      <c r="B222" s="27"/>
      <c r="C222" s="25" t="s">
        <v>39</v>
      </c>
      <c r="D222" s="26">
        <v>0</v>
      </c>
      <c r="E222" s="26">
        <v>0</v>
      </c>
      <c r="F222" s="26">
        <v>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85</v>
      </c>
      <c r="B223" s="27"/>
      <c r="C223" s="25" t="s">
        <v>40</v>
      </c>
      <c r="D223" s="26">
        <v>0</v>
      </c>
      <c r="E223" s="26">
        <v>0</v>
      </c>
      <c r="F223" s="26">
        <v>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85</v>
      </c>
      <c r="B224" s="27"/>
      <c r="C224" s="25" t="s">
        <v>41</v>
      </c>
      <c r="D224" s="26">
        <v>0</v>
      </c>
      <c r="E224" s="26">
        <v>0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85</v>
      </c>
      <c r="B225" s="27"/>
      <c r="C225" s="25" t="s">
        <v>42</v>
      </c>
      <c r="D225" s="26">
        <v>0</v>
      </c>
      <c r="E225" s="26">
        <v>0</v>
      </c>
      <c r="F225" s="26">
        <v>0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85</v>
      </c>
      <c r="B226" s="27"/>
      <c r="C226" s="25" t="s">
        <v>43</v>
      </c>
      <c r="D226" s="26">
        <v>1</v>
      </c>
      <c r="E226" s="26">
        <v>1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85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85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85</v>
      </c>
      <c r="B229" s="27"/>
      <c r="C229" s="25" t="s">
        <v>46</v>
      </c>
      <c r="D229" s="26">
        <v>1</v>
      </c>
      <c r="E229" s="26">
        <v>0</v>
      </c>
      <c r="F229" s="26">
        <v>1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85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87</v>
      </c>
      <c r="B231" s="27" t="s">
        <v>88</v>
      </c>
      <c r="C231" s="25" t="s">
        <v>50</v>
      </c>
      <c r="D231" s="26">
        <v>31</v>
      </c>
      <c r="E231" s="26">
        <v>16</v>
      </c>
      <c r="F231" s="26">
        <v>15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87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87</v>
      </c>
      <c r="B233" s="27"/>
      <c r="C233" s="25" t="s">
        <v>39</v>
      </c>
      <c r="D233" s="26">
        <v>2</v>
      </c>
      <c r="E233" s="26">
        <v>0</v>
      </c>
      <c r="F233" s="26">
        <v>2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87</v>
      </c>
      <c r="B234" s="27"/>
      <c r="C234" s="25" t="s">
        <v>40</v>
      </c>
      <c r="D234" s="26">
        <v>7</v>
      </c>
      <c r="E234" s="26">
        <v>4</v>
      </c>
      <c r="F234" s="26">
        <v>3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87</v>
      </c>
      <c r="B235" s="27"/>
      <c r="C235" s="25" t="s">
        <v>41</v>
      </c>
      <c r="D235" s="26">
        <v>2</v>
      </c>
      <c r="E235" s="26">
        <v>0</v>
      </c>
      <c r="F235" s="26">
        <v>2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87</v>
      </c>
      <c r="B236" s="27"/>
      <c r="C236" s="25" t="s">
        <v>42</v>
      </c>
      <c r="D236" s="26">
        <v>7</v>
      </c>
      <c r="E236" s="26">
        <v>2</v>
      </c>
      <c r="F236" s="26">
        <v>5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87</v>
      </c>
      <c r="B237" s="27"/>
      <c r="C237" s="25" t="s">
        <v>43</v>
      </c>
      <c r="D237" s="26">
        <v>2</v>
      </c>
      <c r="E237" s="26">
        <v>2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87</v>
      </c>
      <c r="B238" s="27"/>
      <c r="C238" s="25" t="s">
        <v>44</v>
      </c>
      <c r="D238" s="26">
        <v>1</v>
      </c>
      <c r="E238" s="26">
        <v>1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87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87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87</v>
      </c>
      <c r="B241" s="27"/>
      <c r="C241" s="25" t="s">
        <v>47</v>
      </c>
      <c r="D241" s="26">
        <v>10</v>
      </c>
      <c r="E241" s="26">
        <v>7</v>
      </c>
      <c r="F241" s="26">
        <v>3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89</v>
      </c>
      <c r="B242" s="27" t="s">
        <v>90</v>
      </c>
      <c r="C242" s="25" t="s">
        <v>50</v>
      </c>
      <c r="D242" s="26">
        <v>122</v>
      </c>
      <c r="E242" s="26">
        <v>51</v>
      </c>
      <c r="F242" s="26">
        <v>71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89</v>
      </c>
      <c r="B243" s="27"/>
      <c r="C243" s="25" t="s">
        <v>38</v>
      </c>
      <c r="D243" s="26">
        <v>3</v>
      </c>
      <c r="E243" s="26">
        <v>2</v>
      </c>
      <c r="F243" s="26">
        <v>1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89</v>
      </c>
      <c r="B244" s="27"/>
      <c r="C244" s="25" t="s">
        <v>39</v>
      </c>
      <c r="D244" s="26">
        <v>36</v>
      </c>
      <c r="E244" s="26">
        <v>15</v>
      </c>
      <c r="F244" s="26">
        <v>21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89</v>
      </c>
      <c r="B245" s="27"/>
      <c r="C245" s="25" t="s">
        <v>40</v>
      </c>
      <c r="D245" s="26">
        <v>29</v>
      </c>
      <c r="E245" s="26">
        <v>12</v>
      </c>
      <c r="F245" s="26">
        <v>17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89</v>
      </c>
      <c r="B246" s="27"/>
      <c r="C246" s="25" t="s">
        <v>41</v>
      </c>
      <c r="D246" s="26">
        <v>19</v>
      </c>
      <c r="E246" s="26">
        <v>8</v>
      </c>
      <c r="F246" s="26">
        <v>11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89</v>
      </c>
      <c r="B247" s="27"/>
      <c r="C247" s="25" t="s">
        <v>42</v>
      </c>
      <c r="D247" s="26">
        <v>19</v>
      </c>
      <c r="E247" s="26">
        <v>6</v>
      </c>
      <c r="F247" s="26">
        <v>13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89</v>
      </c>
      <c r="B248" s="27"/>
      <c r="C248" s="25" t="s">
        <v>43</v>
      </c>
      <c r="D248" s="26">
        <v>4</v>
      </c>
      <c r="E248" s="26">
        <v>2</v>
      </c>
      <c r="F248" s="26">
        <v>2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89</v>
      </c>
      <c r="B249" s="27"/>
      <c r="C249" s="25" t="s">
        <v>44</v>
      </c>
      <c r="D249" s="26">
        <v>3</v>
      </c>
      <c r="E249" s="26">
        <v>0</v>
      </c>
      <c r="F249" s="26">
        <v>3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89</v>
      </c>
      <c r="B250" s="27"/>
      <c r="C250" s="25" t="s">
        <v>45</v>
      </c>
      <c r="D250" s="26">
        <v>3</v>
      </c>
      <c r="E250" s="26">
        <v>2</v>
      </c>
      <c r="F250" s="26">
        <v>1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89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89</v>
      </c>
      <c r="B252" s="27"/>
      <c r="C252" s="25" t="s">
        <v>47</v>
      </c>
      <c r="D252" s="26">
        <v>6</v>
      </c>
      <c r="E252" s="26">
        <v>4</v>
      </c>
      <c r="F252" s="26">
        <v>2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91</v>
      </c>
      <c r="B253" s="27" t="s">
        <v>92</v>
      </c>
      <c r="C253" s="25" t="s">
        <v>50</v>
      </c>
      <c r="D253" s="26">
        <v>1</v>
      </c>
      <c r="E253" s="26">
        <v>1</v>
      </c>
      <c r="F253" s="26">
        <v>0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91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91</v>
      </c>
      <c r="B255" s="27"/>
      <c r="C255" s="25" t="s">
        <v>39</v>
      </c>
      <c r="D255" s="26">
        <v>0</v>
      </c>
      <c r="E255" s="26">
        <v>0</v>
      </c>
      <c r="F255" s="26">
        <v>0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91</v>
      </c>
      <c r="B256" s="27"/>
      <c r="C256" s="25" t="s">
        <v>40</v>
      </c>
      <c r="D256" s="26">
        <v>1</v>
      </c>
      <c r="E256" s="26">
        <v>1</v>
      </c>
      <c r="F256" s="26">
        <v>0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91</v>
      </c>
      <c r="B257" s="27"/>
      <c r="C257" s="25" t="s">
        <v>41</v>
      </c>
      <c r="D257" s="26">
        <v>0</v>
      </c>
      <c r="E257" s="26">
        <v>0</v>
      </c>
      <c r="F257" s="26">
        <v>0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91</v>
      </c>
      <c r="B258" s="27"/>
      <c r="C258" s="25" t="s">
        <v>42</v>
      </c>
      <c r="D258" s="26">
        <v>0</v>
      </c>
      <c r="E258" s="26">
        <v>0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91</v>
      </c>
      <c r="B259" s="27"/>
      <c r="C259" s="25" t="s">
        <v>43</v>
      </c>
      <c r="D259" s="26">
        <v>0</v>
      </c>
      <c r="E259" s="26">
        <v>0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91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91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91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91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93</v>
      </c>
      <c r="B264" s="27" t="s">
        <v>94</v>
      </c>
      <c r="C264" s="25" t="s">
        <v>50</v>
      </c>
      <c r="D264" s="26">
        <v>35</v>
      </c>
      <c r="E264" s="26">
        <v>17</v>
      </c>
      <c r="F264" s="26">
        <v>18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93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93</v>
      </c>
      <c r="B266" s="27"/>
      <c r="C266" s="25" t="s">
        <v>39</v>
      </c>
      <c r="D266" s="26">
        <v>9</v>
      </c>
      <c r="E266" s="26">
        <v>4</v>
      </c>
      <c r="F266" s="26">
        <v>5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93</v>
      </c>
      <c r="B267" s="27"/>
      <c r="C267" s="25" t="s">
        <v>40</v>
      </c>
      <c r="D267" s="26">
        <v>7</v>
      </c>
      <c r="E267" s="26">
        <v>3</v>
      </c>
      <c r="F267" s="26">
        <v>4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93</v>
      </c>
      <c r="B268" s="27"/>
      <c r="C268" s="25" t="s">
        <v>41</v>
      </c>
      <c r="D268" s="26">
        <v>2</v>
      </c>
      <c r="E268" s="26">
        <v>1</v>
      </c>
      <c r="F268" s="26">
        <v>1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93</v>
      </c>
      <c r="B269" s="27"/>
      <c r="C269" s="25" t="s">
        <v>42</v>
      </c>
      <c r="D269" s="26">
        <v>9</v>
      </c>
      <c r="E269" s="26">
        <v>5</v>
      </c>
      <c r="F269" s="26">
        <v>4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93</v>
      </c>
      <c r="B270" s="27"/>
      <c r="C270" s="25" t="s">
        <v>43</v>
      </c>
      <c r="D270" s="26">
        <v>4</v>
      </c>
      <c r="E270" s="26">
        <v>2</v>
      </c>
      <c r="F270" s="26">
        <v>2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93</v>
      </c>
      <c r="B271" s="27"/>
      <c r="C271" s="25" t="s">
        <v>44</v>
      </c>
      <c r="D271" s="26">
        <v>2</v>
      </c>
      <c r="E271" s="26">
        <v>1</v>
      </c>
      <c r="F271" s="26">
        <v>1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93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93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93</v>
      </c>
      <c r="B274" s="27"/>
      <c r="C274" s="25" t="s">
        <v>47</v>
      </c>
      <c r="D274" s="26">
        <v>2</v>
      </c>
      <c r="E274" s="26">
        <v>1</v>
      </c>
      <c r="F274" s="26">
        <v>1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95</v>
      </c>
      <c r="B275" s="27" t="s">
        <v>96</v>
      </c>
      <c r="C275" s="25" t="s">
        <v>50</v>
      </c>
      <c r="D275" s="26">
        <v>38</v>
      </c>
      <c r="E275" s="26">
        <v>23</v>
      </c>
      <c r="F275" s="26">
        <v>15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95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95</v>
      </c>
      <c r="B277" s="27"/>
      <c r="C277" s="25" t="s">
        <v>39</v>
      </c>
      <c r="D277" s="26">
        <v>9</v>
      </c>
      <c r="E277" s="26">
        <v>7</v>
      </c>
      <c r="F277" s="26">
        <v>2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95</v>
      </c>
      <c r="B278" s="27"/>
      <c r="C278" s="25" t="s">
        <v>40</v>
      </c>
      <c r="D278" s="26">
        <v>14</v>
      </c>
      <c r="E278" s="26">
        <v>10</v>
      </c>
      <c r="F278" s="26">
        <v>4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95</v>
      </c>
      <c r="B279" s="27"/>
      <c r="C279" s="25" t="s">
        <v>41</v>
      </c>
      <c r="D279" s="26">
        <v>9</v>
      </c>
      <c r="E279" s="26">
        <v>2</v>
      </c>
      <c r="F279" s="26">
        <v>7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95</v>
      </c>
      <c r="B280" s="27"/>
      <c r="C280" s="25" t="s">
        <v>42</v>
      </c>
      <c r="D280" s="26">
        <v>3</v>
      </c>
      <c r="E280" s="26">
        <v>3</v>
      </c>
      <c r="F280" s="26">
        <v>0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95</v>
      </c>
      <c r="B281" s="27"/>
      <c r="C281" s="25" t="s">
        <v>43</v>
      </c>
      <c r="D281" s="26">
        <v>1</v>
      </c>
      <c r="E281" s="26">
        <v>1</v>
      </c>
      <c r="F281" s="26">
        <v>0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95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95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95</v>
      </c>
      <c r="B284" s="27"/>
      <c r="C284" s="25" t="s">
        <v>46</v>
      </c>
      <c r="D284" s="26">
        <v>1</v>
      </c>
      <c r="E284" s="26">
        <v>0</v>
      </c>
      <c r="F284" s="26">
        <v>1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95</v>
      </c>
      <c r="B285" s="27"/>
      <c r="C285" s="25" t="s">
        <v>47</v>
      </c>
      <c r="D285" s="26">
        <v>1</v>
      </c>
      <c r="E285" s="26">
        <v>0</v>
      </c>
      <c r="F285" s="26">
        <v>1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97</v>
      </c>
      <c r="B286" s="27" t="s">
        <v>98</v>
      </c>
      <c r="C286" s="25" t="s">
        <v>50</v>
      </c>
      <c r="D286" s="26">
        <v>30</v>
      </c>
      <c r="E286" s="26">
        <v>15</v>
      </c>
      <c r="F286" s="26">
        <v>15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97</v>
      </c>
      <c r="B287" s="27"/>
      <c r="C287" s="25" t="s">
        <v>38</v>
      </c>
      <c r="D287" s="26">
        <v>1</v>
      </c>
      <c r="E287" s="26">
        <v>0</v>
      </c>
      <c r="F287" s="26">
        <v>1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97</v>
      </c>
      <c r="B288" s="27"/>
      <c r="C288" s="25" t="s">
        <v>39</v>
      </c>
      <c r="D288" s="26">
        <v>8</v>
      </c>
      <c r="E288" s="26">
        <v>4</v>
      </c>
      <c r="F288" s="26">
        <v>4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97</v>
      </c>
      <c r="B289" s="27"/>
      <c r="C289" s="25" t="s">
        <v>40</v>
      </c>
      <c r="D289" s="26">
        <v>6</v>
      </c>
      <c r="E289" s="26">
        <v>2</v>
      </c>
      <c r="F289" s="26">
        <v>4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97</v>
      </c>
      <c r="B290" s="27"/>
      <c r="C290" s="25" t="s">
        <v>41</v>
      </c>
      <c r="D290" s="26">
        <v>8</v>
      </c>
      <c r="E290" s="26">
        <v>5</v>
      </c>
      <c r="F290" s="26">
        <v>3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97</v>
      </c>
      <c r="B291" s="27"/>
      <c r="C291" s="25" t="s">
        <v>42</v>
      </c>
      <c r="D291" s="26">
        <v>3</v>
      </c>
      <c r="E291" s="26">
        <v>2</v>
      </c>
      <c r="F291" s="26">
        <v>1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97</v>
      </c>
      <c r="B292" s="27"/>
      <c r="C292" s="25" t="s">
        <v>43</v>
      </c>
      <c r="D292" s="26">
        <v>3</v>
      </c>
      <c r="E292" s="26">
        <v>2</v>
      </c>
      <c r="F292" s="26">
        <v>1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97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97</v>
      </c>
      <c r="B294" s="27"/>
      <c r="C294" s="25" t="s">
        <v>45</v>
      </c>
      <c r="D294" s="26">
        <v>1</v>
      </c>
      <c r="E294" s="26">
        <v>0</v>
      </c>
      <c r="F294" s="26">
        <v>1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97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97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99</v>
      </c>
      <c r="B297" s="27" t="s">
        <v>100</v>
      </c>
      <c r="C297" s="25" t="s">
        <v>50</v>
      </c>
      <c r="D297" s="26">
        <v>19</v>
      </c>
      <c r="E297" s="26">
        <v>11</v>
      </c>
      <c r="F297" s="26">
        <v>8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99</v>
      </c>
      <c r="B298" s="27"/>
      <c r="C298" s="25" t="s">
        <v>38</v>
      </c>
      <c r="D298" s="26">
        <v>2</v>
      </c>
      <c r="E298" s="26">
        <v>1</v>
      </c>
      <c r="F298" s="26">
        <v>1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99</v>
      </c>
      <c r="B299" s="27"/>
      <c r="C299" s="25" t="s">
        <v>39</v>
      </c>
      <c r="D299" s="26">
        <v>7</v>
      </c>
      <c r="E299" s="26">
        <v>5</v>
      </c>
      <c r="F299" s="26">
        <v>2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99</v>
      </c>
      <c r="B300" s="27"/>
      <c r="C300" s="25" t="s">
        <v>40</v>
      </c>
      <c r="D300" s="26">
        <v>5</v>
      </c>
      <c r="E300" s="26">
        <v>4</v>
      </c>
      <c r="F300" s="26">
        <v>1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99</v>
      </c>
      <c r="B301" s="27"/>
      <c r="C301" s="25" t="s">
        <v>41</v>
      </c>
      <c r="D301" s="26">
        <v>4</v>
      </c>
      <c r="E301" s="26">
        <v>1</v>
      </c>
      <c r="F301" s="26">
        <v>3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99</v>
      </c>
      <c r="B302" s="27"/>
      <c r="C302" s="25" t="s">
        <v>42</v>
      </c>
      <c r="D302" s="26">
        <v>1</v>
      </c>
      <c r="E302" s="26">
        <v>0</v>
      </c>
      <c r="F302" s="26">
        <v>1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99</v>
      </c>
      <c r="B303" s="27"/>
      <c r="C303" s="25" t="s">
        <v>43</v>
      </c>
      <c r="D303" s="26">
        <v>0</v>
      </c>
      <c r="E303" s="26">
        <v>0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99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99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99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99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101</v>
      </c>
      <c r="B308" s="27" t="s">
        <v>102</v>
      </c>
      <c r="C308" s="25" t="s">
        <v>50</v>
      </c>
      <c r="D308" s="26">
        <v>9</v>
      </c>
      <c r="E308" s="26">
        <v>6</v>
      </c>
      <c r="F308" s="26">
        <v>3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101</v>
      </c>
      <c r="B309" s="27"/>
      <c r="C309" s="25" t="s">
        <v>38</v>
      </c>
      <c r="D309" s="26">
        <v>1</v>
      </c>
      <c r="E309" s="26">
        <v>1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101</v>
      </c>
      <c r="B310" s="27"/>
      <c r="C310" s="25" t="s">
        <v>39</v>
      </c>
      <c r="D310" s="26">
        <v>3</v>
      </c>
      <c r="E310" s="26">
        <v>2</v>
      </c>
      <c r="F310" s="26">
        <v>1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101</v>
      </c>
      <c r="B311" s="27"/>
      <c r="C311" s="25" t="s">
        <v>40</v>
      </c>
      <c r="D311" s="26">
        <v>0</v>
      </c>
      <c r="E311" s="26">
        <v>0</v>
      </c>
      <c r="F311" s="26">
        <v>0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101</v>
      </c>
      <c r="B312" s="27"/>
      <c r="C312" s="25" t="s">
        <v>41</v>
      </c>
      <c r="D312" s="26">
        <v>0</v>
      </c>
      <c r="E312" s="26">
        <v>0</v>
      </c>
      <c r="F312" s="26">
        <v>0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101</v>
      </c>
      <c r="B313" s="27"/>
      <c r="C313" s="25" t="s">
        <v>42</v>
      </c>
      <c r="D313" s="26">
        <v>2</v>
      </c>
      <c r="E313" s="26">
        <v>2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101</v>
      </c>
      <c r="B314" s="27"/>
      <c r="C314" s="25" t="s">
        <v>43</v>
      </c>
      <c r="D314" s="26">
        <v>2</v>
      </c>
      <c r="E314" s="26">
        <v>1</v>
      </c>
      <c r="F314" s="26">
        <v>1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101</v>
      </c>
      <c r="B315" s="27"/>
      <c r="C315" s="25" t="s">
        <v>44</v>
      </c>
      <c r="D315" s="26">
        <v>1</v>
      </c>
      <c r="E315" s="26">
        <v>0</v>
      </c>
      <c r="F315" s="26">
        <v>1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101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101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101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x14ac:dyDescent="0.3">
      <c r="A319" s="23" t="s">
        <v>103</v>
      </c>
      <c r="B319" s="27" t="s">
        <v>104</v>
      </c>
      <c r="C319" s="25" t="s">
        <v>50</v>
      </c>
      <c r="D319" s="26">
        <v>0</v>
      </c>
      <c r="E319" s="26">
        <v>0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103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103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103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103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103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103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103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103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103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103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105</v>
      </c>
      <c r="B330" s="27" t="s">
        <v>106</v>
      </c>
      <c r="C330" s="25" t="s">
        <v>50</v>
      </c>
      <c r="D330" s="26">
        <v>22</v>
      </c>
      <c r="E330" s="26">
        <v>11</v>
      </c>
      <c r="F330" s="26">
        <v>11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105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105</v>
      </c>
      <c r="B332" s="27"/>
      <c r="C332" s="25" t="s">
        <v>39</v>
      </c>
      <c r="D332" s="26">
        <v>5</v>
      </c>
      <c r="E332" s="26">
        <v>2</v>
      </c>
      <c r="F332" s="26">
        <v>3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105</v>
      </c>
      <c r="B333" s="27"/>
      <c r="C333" s="25" t="s">
        <v>40</v>
      </c>
      <c r="D333" s="26">
        <v>5</v>
      </c>
      <c r="E333" s="26">
        <v>3</v>
      </c>
      <c r="F333" s="26">
        <v>2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105</v>
      </c>
      <c r="B334" s="27"/>
      <c r="C334" s="25" t="s">
        <v>41</v>
      </c>
      <c r="D334" s="26">
        <v>1</v>
      </c>
      <c r="E334" s="26">
        <v>1</v>
      </c>
      <c r="F334" s="26">
        <v>0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105</v>
      </c>
      <c r="B335" s="27"/>
      <c r="C335" s="25" t="s">
        <v>42</v>
      </c>
      <c r="D335" s="26">
        <v>3</v>
      </c>
      <c r="E335" s="26">
        <v>2</v>
      </c>
      <c r="F335" s="26">
        <v>1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105</v>
      </c>
      <c r="B336" s="27"/>
      <c r="C336" s="25" t="s">
        <v>43</v>
      </c>
      <c r="D336" s="26">
        <v>3</v>
      </c>
      <c r="E336" s="26">
        <v>1</v>
      </c>
      <c r="F336" s="26">
        <v>2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105</v>
      </c>
      <c r="B337" s="27"/>
      <c r="C337" s="25" t="s">
        <v>44</v>
      </c>
      <c r="D337" s="26">
        <v>1</v>
      </c>
      <c r="E337" s="26">
        <v>0</v>
      </c>
      <c r="F337" s="26">
        <v>1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105</v>
      </c>
      <c r="B338" s="27"/>
      <c r="C338" s="25" t="s">
        <v>45</v>
      </c>
      <c r="D338" s="26">
        <v>1</v>
      </c>
      <c r="E338" s="26">
        <v>0</v>
      </c>
      <c r="F338" s="26">
        <v>1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105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105</v>
      </c>
      <c r="B340" s="27"/>
      <c r="C340" s="25" t="s">
        <v>47</v>
      </c>
      <c r="D340" s="26">
        <v>3</v>
      </c>
      <c r="E340" s="26">
        <v>2</v>
      </c>
      <c r="F340" s="26">
        <v>1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x14ac:dyDescent="0.3">
      <c r="A341" s="23" t="s">
        <v>107</v>
      </c>
      <c r="B341" s="27" t="s">
        <v>108</v>
      </c>
      <c r="C341" s="25" t="s">
        <v>50</v>
      </c>
      <c r="D341" s="26">
        <v>2</v>
      </c>
      <c r="E341" s="26">
        <v>0</v>
      </c>
      <c r="F341" s="26">
        <v>2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107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107</v>
      </c>
      <c r="B343" s="27"/>
      <c r="C343" s="25" t="s">
        <v>39</v>
      </c>
      <c r="D343" s="26">
        <v>1</v>
      </c>
      <c r="E343" s="26">
        <v>0</v>
      </c>
      <c r="F343" s="26">
        <v>1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107</v>
      </c>
      <c r="B344" s="27"/>
      <c r="C344" s="25" t="s">
        <v>40</v>
      </c>
      <c r="D344" s="26">
        <v>0</v>
      </c>
      <c r="E344" s="26">
        <v>0</v>
      </c>
      <c r="F344" s="26">
        <v>0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107</v>
      </c>
      <c r="B345" s="27"/>
      <c r="C345" s="25" t="s">
        <v>41</v>
      </c>
      <c r="D345" s="26">
        <v>0</v>
      </c>
      <c r="E345" s="26">
        <v>0</v>
      </c>
      <c r="F345" s="26">
        <v>0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107</v>
      </c>
      <c r="B346" s="27"/>
      <c r="C346" s="25" t="s">
        <v>42</v>
      </c>
      <c r="D346" s="26">
        <v>1</v>
      </c>
      <c r="E346" s="26">
        <v>0</v>
      </c>
      <c r="F346" s="26">
        <v>1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107</v>
      </c>
      <c r="B347" s="27"/>
      <c r="C347" s="25" t="s">
        <v>43</v>
      </c>
      <c r="D347" s="26">
        <v>0</v>
      </c>
      <c r="E347" s="26">
        <v>0</v>
      </c>
      <c r="F347" s="26">
        <v>0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107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107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107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107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109</v>
      </c>
      <c r="B352" s="27" t="s">
        <v>110</v>
      </c>
      <c r="C352" s="25" t="s">
        <v>50</v>
      </c>
      <c r="D352" s="26">
        <v>0</v>
      </c>
      <c r="E352" s="26">
        <v>0</v>
      </c>
      <c r="F352" s="26">
        <v>0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109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109</v>
      </c>
      <c r="B354" s="27"/>
      <c r="C354" s="25" t="s">
        <v>39</v>
      </c>
      <c r="D354" s="26">
        <v>0</v>
      </c>
      <c r="E354" s="26">
        <v>0</v>
      </c>
      <c r="F354" s="26">
        <v>0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109</v>
      </c>
      <c r="B355" s="27"/>
      <c r="C355" s="25" t="s">
        <v>40</v>
      </c>
      <c r="D355" s="26">
        <v>0</v>
      </c>
      <c r="E355" s="26">
        <v>0</v>
      </c>
      <c r="F355" s="26">
        <v>0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109</v>
      </c>
      <c r="B356" s="27"/>
      <c r="C356" s="25" t="s">
        <v>41</v>
      </c>
      <c r="D356" s="26">
        <v>0</v>
      </c>
      <c r="E356" s="26">
        <v>0</v>
      </c>
      <c r="F356" s="26">
        <v>0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109</v>
      </c>
      <c r="B357" s="27"/>
      <c r="C357" s="25" t="s">
        <v>42</v>
      </c>
      <c r="D357" s="26">
        <v>0</v>
      </c>
      <c r="E357" s="26">
        <v>0</v>
      </c>
      <c r="F357" s="26">
        <v>0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109</v>
      </c>
      <c r="B358" s="27"/>
      <c r="C358" s="25" t="s">
        <v>43</v>
      </c>
      <c r="D358" s="26">
        <v>0</v>
      </c>
      <c r="E358" s="26">
        <v>0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109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109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109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109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111</v>
      </c>
      <c r="B363" s="27" t="s">
        <v>112</v>
      </c>
      <c r="C363" s="25" t="s">
        <v>50</v>
      </c>
      <c r="D363" s="26">
        <v>2</v>
      </c>
      <c r="E363" s="26">
        <v>1</v>
      </c>
      <c r="F363" s="26">
        <v>1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111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111</v>
      </c>
      <c r="B365" s="27"/>
      <c r="C365" s="25" t="s">
        <v>39</v>
      </c>
      <c r="D365" s="26">
        <v>0</v>
      </c>
      <c r="E365" s="26">
        <v>0</v>
      </c>
      <c r="F365" s="26">
        <v>0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111</v>
      </c>
      <c r="B366" s="27"/>
      <c r="C366" s="25" t="s">
        <v>40</v>
      </c>
      <c r="D366" s="26">
        <v>0</v>
      </c>
      <c r="E366" s="26">
        <v>0</v>
      </c>
      <c r="F366" s="26">
        <v>0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111</v>
      </c>
      <c r="B367" s="27"/>
      <c r="C367" s="25" t="s">
        <v>41</v>
      </c>
      <c r="D367" s="26">
        <v>1</v>
      </c>
      <c r="E367" s="26">
        <v>0</v>
      </c>
      <c r="F367" s="26">
        <v>1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111</v>
      </c>
      <c r="B368" s="27"/>
      <c r="C368" s="25" t="s">
        <v>42</v>
      </c>
      <c r="D368" s="26">
        <v>0</v>
      </c>
      <c r="E368" s="26">
        <v>0</v>
      </c>
      <c r="F368" s="26">
        <v>0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111</v>
      </c>
      <c r="B369" s="27"/>
      <c r="C369" s="25" t="s">
        <v>43</v>
      </c>
      <c r="D369" s="26">
        <v>1</v>
      </c>
      <c r="E369" s="26">
        <v>1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111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111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111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111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113</v>
      </c>
      <c r="B374" s="27" t="s">
        <v>114</v>
      </c>
      <c r="C374" s="25" t="s">
        <v>50</v>
      </c>
      <c r="D374" s="26">
        <v>28</v>
      </c>
      <c r="E374" s="26">
        <v>16</v>
      </c>
      <c r="F374" s="26">
        <v>12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113</v>
      </c>
      <c r="B375" s="27"/>
      <c r="C375" s="25" t="s">
        <v>38</v>
      </c>
      <c r="D375" s="26">
        <v>0</v>
      </c>
      <c r="E375" s="26">
        <v>0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113</v>
      </c>
      <c r="B376" s="27"/>
      <c r="C376" s="25" t="s">
        <v>39</v>
      </c>
      <c r="D376" s="26">
        <v>7</v>
      </c>
      <c r="E376" s="26">
        <v>7</v>
      </c>
      <c r="F376" s="26">
        <v>0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113</v>
      </c>
      <c r="B377" s="27"/>
      <c r="C377" s="25" t="s">
        <v>40</v>
      </c>
      <c r="D377" s="26">
        <v>3</v>
      </c>
      <c r="E377" s="26">
        <v>2</v>
      </c>
      <c r="F377" s="26">
        <v>1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113</v>
      </c>
      <c r="B378" s="27"/>
      <c r="C378" s="25" t="s">
        <v>41</v>
      </c>
      <c r="D378" s="26">
        <v>5</v>
      </c>
      <c r="E378" s="26">
        <v>2</v>
      </c>
      <c r="F378" s="26">
        <v>3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113</v>
      </c>
      <c r="B379" s="27"/>
      <c r="C379" s="25" t="s">
        <v>42</v>
      </c>
      <c r="D379" s="26">
        <v>5</v>
      </c>
      <c r="E379" s="26">
        <v>4</v>
      </c>
      <c r="F379" s="26">
        <v>1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113</v>
      </c>
      <c r="B380" s="27"/>
      <c r="C380" s="25" t="s">
        <v>43</v>
      </c>
      <c r="D380" s="26">
        <v>3</v>
      </c>
      <c r="E380" s="26">
        <v>1</v>
      </c>
      <c r="F380" s="26">
        <v>2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113</v>
      </c>
      <c r="B381" s="27"/>
      <c r="C381" s="25" t="s">
        <v>44</v>
      </c>
      <c r="D381" s="26">
        <v>3</v>
      </c>
      <c r="E381" s="26">
        <v>0</v>
      </c>
      <c r="F381" s="26">
        <v>3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113</v>
      </c>
      <c r="B382" s="27"/>
      <c r="C382" s="25" t="s">
        <v>45</v>
      </c>
      <c r="D382" s="26">
        <v>1</v>
      </c>
      <c r="E382" s="26">
        <v>0</v>
      </c>
      <c r="F382" s="26">
        <v>1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113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113</v>
      </c>
      <c r="B384" s="27"/>
      <c r="C384" s="25" t="s">
        <v>47</v>
      </c>
      <c r="D384" s="26">
        <v>1</v>
      </c>
      <c r="E384" s="26">
        <v>0</v>
      </c>
      <c r="F384" s="26">
        <v>1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7" x14ac:dyDescent="0.3">
      <c r="A385" s="28"/>
      <c r="B385" s="29"/>
      <c r="C385" s="29"/>
      <c r="D385" s="30"/>
      <c r="E385" s="30"/>
      <c r="F385" s="30"/>
      <c r="G385" s="30"/>
    </row>
    <row r="386" spans="1:7" x14ac:dyDescent="0.3">
      <c r="A386" s="28"/>
      <c r="B386" s="31" t="s">
        <v>115</v>
      </c>
      <c r="C386" s="32"/>
      <c r="D386" s="23"/>
      <c r="E386" s="23"/>
      <c r="F386" s="23"/>
      <c r="G386" s="23"/>
    </row>
    <row r="387" spans="1:7" x14ac:dyDescent="0.3">
      <c r="A387" s="28"/>
      <c r="B387" s="33"/>
      <c r="C387" s="32"/>
      <c r="D387" s="23"/>
      <c r="E387" s="23"/>
      <c r="F387" s="23"/>
      <c r="G387" s="23"/>
    </row>
    <row r="388" spans="1:7" x14ac:dyDescent="0.3">
      <c r="A388" s="28"/>
      <c r="B388" s="34" t="s">
        <v>116</v>
      </c>
      <c r="C388" s="32"/>
      <c r="D388" s="23"/>
      <c r="E388" s="23"/>
      <c r="F388" s="23"/>
      <c r="G388" s="23"/>
    </row>
  </sheetData>
  <sheetProtection algorithmName="SHA-512" hashValue="dt0BqyqvEFiJadVYobCc8ENL4FV/zmE6+mlu4kKCNsKJ5NKm2u6xOI9MtwDoaM/eLeFbd9rRsEvN+BDdcoOtUQ==" saltValue="aaSI0FVrTs3uOA8JfukEkw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384">
    <cfRule type="expression" dxfId="68" priority="1" stopIfTrue="1">
      <formula>MOD(ROW(),2)=0</formula>
    </cfRule>
  </conditionalFormatting>
  <hyperlinks>
    <hyperlink ref="B6" location="Indice!B7" display="Volver al índice" xr:uid="{10205378-587C-4922-A6DE-2EFC3387CCD9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D25F3-9368-4FF2-A90A-AF9437313386}">
  <dimension ref="A1:AG388"/>
  <sheetViews>
    <sheetView showGridLines="0" topLeftCell="B1" workbookViewId="0">
      <selection activeCell="B6" sqref="B6"/>
    </sheetView>
  </sheetViews>
  <sheetFormatPr baseColWidth="10" defaultRowHeight="16.5" x14ac:dyDescent="0.3"/>
  <cols>
    <col min="1" max="1" width="12.2851562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28</v>
      </c>
      <c r="C4" s="40"/>
      <c r="D4" s="40"/>
      <c r="E4" s="40"/>
      <c r="F4" s="40"/>
      <c r="G4" s="40"/>
    </row>
    <row r="5" spans="1:33" ht="16.5" customHeight="1" x14ac:dyDescent="0.3">
      <c r="B5" s="43" t="s">
        <v>121</v>
      </c>
      <c r="C5" s="43"/>
      <c r="D5" s="43"/>
      <c r="E5" s="43"/>
      <c r="F5" s="43"/>
      <c r="G5" s="43"/>
    </row>
    <row r="6" spans="1:33" x14ac:dyDescent="0.3">
      <c r="B6" s="35" t="s">
        <v>30</v>
      </c>
      <c r="C6" s="20"/>
    </row>
    <row r="8" spans="1:33" x14ac:dyDescent="0.3">
      <c r="A8" s="21"/>
      <c r="B8" s="41" t="s">
        <v>31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993</v>
      </c>
      <c r="E11" s="26">
        <v>516</v>
      </c>
      <c r="F11" s="26">
        <v>477</v>
      </c>
      <c r="G11" s="26">
        <v>0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17</v>
      </c>
      <c r="E12" s="26">
        <v>8</v>
      </c>
      <c r="F12" s="26">
        <v>9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233</v>
      </c>
      <c r="E13" s="26">
        <v>117</v>
      </c>
      <c r="F13" s="26">
        <v>116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254</v>
      </c>
      <c r="E14" s="26">
        <v>133</v>
      </c>
      <c r="F14" s="26">
        <v>121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186</v>
      </c>
      <c r="E15" s="26">
        <v>101</v>
      </c>
      <c r="F15" s="26">
        <v>85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118</v>
      </c>
      <c r="E16" s="26">
        <v>65</v>
      </c>
      <c r="F16" s="26">
        <v>53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75</v>
      </c>
      <c r="E17" s="26">
        <v>36</v>
      </c>
      <c r="F17" s="26">
        <v>39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31</v>
      </c>
      <c r="E18" s="26">
        <v>15</v>
      </c>
      <c r="F18" s="26">
        <v>16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8</v>
      </c>
      <c r="E19" s="26">
        <v>3</v>
      </c>
      <c r="F19" s="26">
        <v>5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3</v>
      </c>
      <c r="E20" s="26">
        <v>1</v>
      </c>
      <c r="F20" s="26">
        <v>2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68</v>
      </c>
      <c r="E21" s="26">
        <v>37</v>
      </c>
      <c r="F21" s="26">
        <v>31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48</v>
      </c>
      <c r="B22" s="27" t="s">
        <v>49</v>
      </c>
      <c r="C22" s="25" t="s">
        <v>50</v>
      </c>
      <c r="D22" s="26">
        <v>30</v>
      </c>
      <c r="E22" s="26">
        <v>12</v>
      </c>
      <c r="F22" s="26">
        <v>18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48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48</v>
      </c>
      <c r="B24" s="27"/>
      <c r="C24" s="25" t="s">
        <v>39</v>
      </c>
      <c r="D24" s="26">
        <v>8</v>
      </c>
      <c r="E24" s="26">
        <v>4</v>
      </c>
      <c r="F24" s="26">
        <v>4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48</v>
      </c>
      <c r="B25" s="27"/>
      <c r="C25" s="25" t="s">
        <v>40</v>
      </c>
      <c r="D25" s="26">
        <v>8</v>
      </c>
      <c r="E25" s="26">
        <v>4</v>
      </c>
      <c r="F25" s="26">
        <v>4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48</v>
      </c>
      <c r="B26" s="27"/>
      <c r="C26" s="25" t="s">
        <v>41</v>
      </c>
      <c r="D26" s="26">
        <v>5</v>
      </c>
      <c r="E26" s="26">
        <v>1</v>
      </c>
      <c r="F26" s="26">
        <v>4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48</v>
      </c>
      <c r="B27" s="27"/>
      <c r="C27" s="25" t="s">
        <v>42</v>
      </c>
      <c r="D27" s="26">
        <v>5</v>
      </c>
      <c r="E27" s="26">
        <v>2</v>
      </c>
      <c r="F27" s="26">
        <v>3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48</v>
      </c>
      <c r="B28" s="27"/>
      <c r="C28" s="25" t="s">
        <v>43</v>
      </c>
      <c r="D28" s="26">
        <v>2</v>
      </c>
      <c r="E28" s="26">
        <v>1</v>
      </c>
      <c r="F28" s="26">
        <v>1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48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48</v>
      </c>
      <c r="B30" s="27"/>
      <c r="C30" s="25" t="s">
        <v>45</v>
      </c>
      <c r="D30" s="26">
        <v>2</v>
      </c>
      <c r="E30" s="26">
        <v>0</v>
      </c>
      <c r="F30" s="26">
        <v>2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48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48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51</v>
      </c>
      <c r="B33" s="27" t="s">
        <v>52</v>
      </c>
      <c r="C33" s="25" t="s">
        <v>50</v>
      </c>
      <c r="D33" s="26">
        <v>35</v>
      </c>
      <c r="E33" s="26">
        <v>25</v>
      </c>
      <c r="F33" s="26">
        <v>10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51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51</v>
      </c>
      <c r="B35" s="27"/>
      <c r="C35" s="25" t="s">
        <v>39</v>
      </c>
      <c r="D35" s="26">
        <v>7</v>
      </c>
      <c r="E35" s="26">
        <v>6</v>
      </c>
      <c r="F35" s="26">
        <v>1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51</v>
      </c>
      <c r="B36" s="27"/>
      <c r="C36" s="25" t="s">
        <v>40</v>
      </c>
      <c r="D36" s="26">
        <v>9</v>
      </c>
      <c r="E36" s="26">
        <v>5</v>
      </c>
      <c r="F36" s="26">
        <v>4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51</v>
      </c>
      <c r="B37" s="27"/>
      <c r="C37" s="25" t="s">
        <v>41</v>
      </c>
      <c r="D37" s="26">
        <v>5</v>
      </c>
      <c r="E37" s="26">
        <v>4</v>
      </c>
      <c r="F37" s="26">
        <v>1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51</v>
      </c>
      <c r="B38" s="27"/>
      <c r="C38" s="25" t="s">
        <v>42</v>
      </c>
      <c r="D38" s="26">
        <v>9</v>
      </c>
      <c r="E38" s="26">
        <v>6</v>
      </c>
      <c r="F38" s="26">
        <v>3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51</v>
      </c>
      <c r="B39" s="27"/>
      <c r="C39" s="25" t="s">
        <v>43</v>
      </c>
      <c r="D39" s="26">
        <v>4</v>
      </c>
      <c r="E39" s="26">
        <v>3</v>
      </c>
      <c r="F39" s="26">
        <v>1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51</v>
      </c>
      <c r="B40" s="27"/>
      <c r="C40" s="25" t="s">
        <v>44</v>
      </c>
      <c r="D40" s="26">
        <v>0</v>
      </c>
      <c r="E40" s="26">
        <v>0</v>
      </c>
      <c r="F40" s="26">
        <v>0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51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51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51</v>
      </c>
      <c r="B43" s="27"/>
      <c r="C43" s="25" t="s">
        <v>47</v>
      </c>
      <c r="D43" s="26">
        <v>1</v>
      </c>
      <c r="E43" s="26">
        <v>1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53</v>
      </c>
      <c r="B44" s="27" t="s">
        <v>54</v>
      </c>
      <c r="C44" s="25" t="s">
        <v>50</v>
      </c>
      <c r="D44" s="26">
        <v>22</v>
      </c>
      <c r="E44" s="26">
        <v>13</v>
      </c>
      <c r="F44" s="26">
        <v>9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53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53</v>
      </c>
      <c r="B46" s="27"/>
      <c r="C46" s="25" t="s">
        <v>39</v>
      </c>
      <c r="D46" s="26">
        <v>4</v>
      </c>
      <c r="E46" s="26">
        <v>2</v>
      </c>
      <c r="F46" s="26">
        <v>2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53</v>
      </c>
      <c r="B47" s="27"/>
      <c r="C47" s="25" t="s">
        <v>40</v>
      </c>
      <c r="D47" s="26">
        <v>7</v>
      </c>
      <c r="E47" s="26">
        <v>5</v>
      </c>
      <c r="F47" s="26">
        <v>2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53</v>
      </c>
      <c r="B48" s="27"/>
      <c r="C48" s="25" t="s">
        <v>41</v>
      </c>
      <c r="D48" s="26">
        <v>3</v>
      </c>
      <c r="E48" s="26">
        <v>3</v>
      </c>
      <c r="F48" s="26">
        <v>0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53</v>
      </c>
      <c r="B49" s="27"/>
      <c r="C49" s="25" t="s">
        <v>42</v>
      </c>
      <c r="D49" s="26">
        <v>6</v>
      </c>
      <c r="E49" s="26">
        <v>3</v>
      </c>
      <c r="F49" s="26">
        <v>3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53</v>
      </c>
      <c r="B50" s="27"/>
      <c r="C50" s="25" t="s">
        <v>43</v>
      </c>
      <c r="D50" s="26">
        <v>2</v>
      </c>
      <c r="E50" s="26">
        <v>0</v>
      </c>
      <c r="F50" s="26">
        <v>2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53</v>
      </c>
      <c r="B51" s="27"/>
      <c r="C51" s="25" t="s">
        <v>44</v>
      </c>
      <c r="D51" s="26">
        <v>0</v>
      </c>
      <c r="E51" s="26">
        <v>0</v>
      </c>
      <c r="F51" s="26">
        <v>0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53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53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53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55</v>
      </c>
      <c r="B55" s="27" t="s">
        <v>56</v>
      </c>
      <c r="C55" s="25" t="s">
        <v>50</v>
      </c>
      <c r="D55" s="26">
        <v>17</v>
      </c>
      <c r="E55" s="26">
        <v>6</v>
      </c>
      <c r="F55" s="26">
        <v>11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55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55</v>
      </c>
      <c r="B57" s="27"/>
      <c r="C57" s="25" t="s">
        <v>39</v>
      </c>
      <c r="D57" s="26">
        <v>3</v>
      </c>
      <c r="E57" s="26">
        <v>2</v>
      </c>
      <c r="F57" s="26">
        <v>1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55</v>
      </c>
      <c r="B58" s="27"/>
      <c r="C58" s="25" t="s">
        <v>40</v>
      </c>
      <c r="D58" s="26">
        <v>3</v>
      </c>
      <c r="E58" s="26">
        <v>0</v>
      </c>
      <c r="F58" s="26">
        <v>3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55</v>
      </c>
      <c r="B59" s="27"/>
      <c r="C59" s="25" t="s">
        <v>41</v>
      </c>
      <c r="D59" s="26">
        <v>5</v>
      </c>
      <c r="E59" s="26">
        <v>3</v>
      </c>
      <c r="F59" s="26">
        <v>2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55</v>
      </c>
      <c r="B60" s="27"/>
      <c r="C60" s="25" t="s">
        <v>42</v>
      </c>
      <c r="D60" s="26">
        <v>2</v>
      </c>
      <c r="E60" s="26">
        <v>1</v>
      </c>
      <c r="F60" s="26">
        <v>1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55</v>
      </c>
      <c r="B61" s="27"/>
      <c r="C61" s="25" t="s">
        <v>43</v>
      </c>
      <c r="D61" s="26">
        <v>3</v>
      </c>
      <c r="E61" s="26">
        <v>0</v>
      </c>
      <c r="F61" s="26">
        <v>3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55</v>
      </c>
      <c r="B62" s="27"/>
      <c r="C62" s="25" t="s">
        <v>44</v>
      </c>
      <c r="D62" s="26">
        <v>1</v>
      </c>
      <c r="E62" s="26">
        <v>0</v>
      </c>
      <c r="F62" s="26">
        <v>1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55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55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55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57</v>
      </c>
      <c r="B66" s="27" t="s">
        <v>58</v>
      </c>
      <c r="C66" s="25" t="s">
        <v>50</v>
      </c>
      <c r="D66" s="26">
        <v>18</v>
      </c>
      <c r="E66" s="26">
        <v>10</v>
      </c>
      <c r="F66" s="26">
        <v>8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57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57</v>
      </c>
      <c r="B68" s="27"/>
      <c r="C68" s="25" t="s">
        <v>39</v>
      </c>
      <c r="D68" s="26">
        <v>2</v>
      </c>
      <c r="E68" s="26">
        <v>1</v>
      </c>
      <c r="F68" s="26">
        <v>1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57</v>
      </c>
      <c r="B69" s="27"/>
      <c r="C69" s="25" t="s">
        <v>40</v>
      </c>
      <c r="D69" s="26">
        <v>6</v>
      </c>
      <c r="E69" s="26">
        <v>5</v>
      </c>
      <c r="F69" s="26">
        <v>1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57</v>
      </c>
      <c r="B70" s="27"/>
      <c r="C70" s="25" t="s">
        <v>41</v>
      </c>
      <c r="D70" s="26">
        <v>1</v>
      </c>
      <c r="E70" s="26">
        <v>0</v>
      </c>
      <c r="F70" s="26">
        <v>1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57</v>
      </c>
      <c r="B71" s="27"/>
      <c r="C71" s="25" t="s">
        <v>42</v>
      </c>
      <c r="D71" s="26">
        <v>5</v>
      </c>
      <c r="E71" s="26">
        <v>1</v>
      </c>
      <c r="F71" s="26">
        <v>4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57</v>
      </c>
      <c r="B72" s="27"/>
      <c r="C72" s="25" t="s">
        <v>43</v>
      </c>
      <c r="D72" s="26">
        <v>3</v>
      </c>
      <c r="E72" s="26">
        <v>3</v>
      </c>
      <c r="F72" s="26">
        <v>0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57</v>
      </c>
      <c r="B73" s="27"/>
      <c r="C73" s="25" t="s">
        <v>44</v>
      </c>
      <c r="D73" s="26">
        <v>1</v>
      </c>
      <c r="E73" s="26">
        <v>0</v>
      </c>
      <c r="F73" s="26">
        <v>1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57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57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57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59</v>
      </c>
      <c r="B77" s="27" t="s">
        <v>60</v>
      </c>
      <c r="C77" s="25" t="s">
        <v>50</v>
      </c>
      <c r="D77" s="26">
        <v>1</v>
      </c>
      <c r="E77" s="26">
        <v>1</v>
      </c>
      <c r="F77" s="26">
        <v>0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59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59</v>
      </c>
      <c r="B79" s="27"/>
      <c r="C79" s="25" t="s">
        <v>39</v>
      </c>
      <c r="D79" s="26">
        <v>1</v>
      </c>
      <c r="E79" s="26">
        <v>1</v>
      </c>
      <c r="F79" s="26">
        <v>0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59</v>
      </c>
      <c r="B80" s="27"/>
      <c r="C80" s="25" t="s">
        <v>40</v>
      </c>
      <c r="D80" s="26">
        <v>0</v>
      </c>
      <c r="E80" s="26">
        <v>0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59</v>
      </c>
      <c r="B81" s="27"/>
      <c r="C81" s="25" t="s">
        <v>41</v>
      </c>
      <c r="D81" s="26">
        <v>0</v>
      </c>
      <c r="E81" s="26">
        <v>0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59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59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59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59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59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59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61</v>
      </c>
      <c r="B88" s="27" t="s">
        <v>62</v>
      </c>
      <c r="C88" s="25" t="s">
        <v>50</v>
      </c>
      <c r="D88" s="26">
        <v>73</v>
      </c>
      <c r="E88" s="26">
        <v>33</v>
      </c>
      <c r="F88" s="26">
        <v>40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61</v>
      </c>
      <c r="B89" s="27"/>
      <c r="C89" s="25" t="s">
        <v>38</v>
      </c>
      <c r="D89" s="26">
        <v>3</v>
      </c>
      <c r="E89" s="26">
        <v>1</v>
      </c>
      <c r="F89" s="26">
        <v>2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61</v>
      </c>
      <c r="B90" s="27"/>
      <c r="C90" s="25" t="s">
        <v>39</v>
      </c>
      <c r="D90" s="26">
        <v>18</v>
      </c>
      <c r="E90" s="26">
        <v>8</v>
      </c>
      <c r="F90" s="26">
        <v>10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61</v>
      </c>
      <c r="B91" s="27"/>
      <c r="C91" s="25" t="s">
        <v>40</v>
      </c>
      <c r="D91" s="26">
        <v>17</v>
      </c>
      <c r="E91" s="26">
        <v>7</v>
      </c>
      <c r="F91" s="26">
        <v>10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61</v>
      </c>
      <c r="B92" s="27"/>
      <c r="C92" s="25" t="s">
        <v>41</v>
      </c>
      <c r="D92" s="26">
        <v>18</v>
      </c>
      <c r="E92" s="26">
        <v>11</v>
      </c>
      <c r="F92" s="26">
        <v>7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61</v>
      </c>
      <c r="B93" s="27"/>
      <c r="C93" s="25" t="s">
        <v>42</v>
      </c>
      <c r="D93" s="26">
        <v>6</v>
      </c>
      <c r="E93" s="26">
        <v>1</v>
      </c>
      <c r="F93" s="26">
        <v>5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61</v>
      </c>
      <c r="B94" s="27"/>
      <c r="C94" s="25" t="s">
        <v>43</v>
      </c>
      <c r="D94" s="26">
        <v>6</v>
      </c>
      <c r="E94" s="26">
        <v>2</v>
      </c>
      <c r="F94" s="26">
        <v>4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61</v>
      </c>
      <c r="B95" s="27"/>
      <c r="C95" s="25" t="s">
        <v>44</v>
      </c>
      <c r="D95" s="26">
        <v>4</v>
      </c>
      <c r="E95" s="26">
        <v>2</v>
      </c>
      <c r="F95" s="26">
        <v>2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61</v>
      </c>
      <c r="B96" s="27"/>
      <c r="C96" s="25" t="s">
        <v>45</v>
      </c>
      <c r="D96" s="26">
        <v>1</v>
      </c>
      <c r="E96" s="26">
        <v>1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61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61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63</v>
      </c>
      <c r="B99" s="27" t="s">
        <v>64</v>
      </c>
      <c r="C99" s="25" t="s">
        <v>50</v>
      </c>
      <c r="D99" s="26">
        <v>4</v>
      </c>
      <c r="E99" s="26">
        <v>3</v>
      </c>
      <c r="F99" s="26">
        <v>1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63</v>
      </c>
      <c r="B100" s="27"/>
      <c r="C100" s="25" t="s">
        <v>38</v>
      </c>
      <c r="D100" s="26">
        <v>0</v>
      </c>
      <c r="E100" s="26">
        <v>0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63</v>
      </c>
      <c r="B101" s="27"/>
      <c r="C101" s="25" t="s">
        <v>39</v>
      </c>
      <c r="D101" s="26">
        <v>0</v>
      </c>
      <c r="E101" s="26">
        <v>0</v>
      </c>
      <c r="F101" s="26">
        <v>0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63</v>
      </c>
      <c r="B102" s="27"/>
      <c r="C102" s="25" t="s">
        <v>40</v>
      </c>
      <c r="D102" s="26">
        <v>0</v>
      </c>
      <c r="E102" s="26">
        <v>0</v>
      </c>
      <c r="F102" s="26">
        <v>0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63</v>
      </c>
      <c r="B103" s="27"/>
      <c r="C103" s="25" t="s">
        <v>41</v>
      </c>
      <c r="D103" s="26">
        <v>1</v>
      </c>
      <c r="E103" s="26">
        <v>1</v>
      </c>
      <c r="F103" s="26">
        <v>0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63</v>
      </c>
      <c r="B104" s="27"/>
      <c r="C104" s="25" t="s">
        <v>42</v>
      </c>
      <c r="D104" s="26">
        <v>0</v>
      </c>
      <c r="E104" s="26">
        <v>0</v>
      </c>
      <c r="F104" s="26">
        <v>0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63</v>
      </c>
      <c r="B105" s="27"/>
      <c r="C105" s="25" t="s">
        <v>43</v>
      </c>
      <c r="D105" s="26">
        <v>0</v>
      </c>
      <c r="E105" s="26">
        <v>0</v>
      </c>
      <c r="F105" s="26">
        <v>0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63</v>
      </c>
      <c r="B106" s="27"/>
      <c r="C106" s="25" t="s">
        <v>44</v>
      </c>
      <c r="D106" s="26">
        <v>0</v>
      </c>
      <c r="E106" s="26">
        <v>0</v>
      </c>
      <c r="F106" s="26">
        <v>0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63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63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63</v>
      </c>
      <c r="B109" s="27"/>
      <c r="C109" s="25" t="s">
        <v>47</v>
      </c>
      <c r="D109" s="26">
        <v>3</v>
      </c>
      <c r="E109" s="26">
        <v>2</v>
      </c>
      <c r="F109" s="26">
        <v>1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65</v>
      </c>
      <c r="B110" s="27" t="s">
        <v>66</v>
      </c>
      <c r="C110" s="25" t="s">
        <v>50</v>
      </c>
      <c r="D110" s="26">
        <v>82</v>
      </c>
      <c r="E110" s="26">
        <v>41</v>
      </c>
      <c r="F110" s="26">
        <v>41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65</v>
      </c>
      <c r="B111" s="27"/>
      <c r="C111" s="25" t="s">
        <v>38</v>
      </c>
      <c r="D111" s="26">
        <v>2</v>
      </c>
      <c r="E111" s="26">
        <v>0</v>
      </c>
      <c r="F111" s="26">
        <v>2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65</v>
      </c>
      <c r="B112" s="27"/>
      <c r="C112" s="25" t="s">
        <v>39</v>
      </c>
      <c r="D112" s="26">
        <v>29</v>
      </c>
      <c r="E112" s="26">
        <v>15</v>
      </c>
      <c r="F112" s="26">
        <v>14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65</v>
      </c>
      <c r="B113" s="27"/>
      <c r="C113" s="25" t="s">
        <v>40</v>
      </c>
      <c r="D113" s="26">
        <v>22</v>
      </c>
      <c r="E113" s="26">
        <v>12</v>
      </c>
      <c r="F113" s="26">
        <v>10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65</v>
      </c>
      <c r="B114" s="27"/>
      <c r="C114" s="25" t="s">
        <v>41</v>
      </c>
      <c r="D114" s="26">
        <v>11</v>
      </c>
      <c r="E114" s="26">
        <v>4</v>
      </c>
      <c r="F114" s="26">
        <v>7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65</v>
      </c>
      <c r="B115" s="27"/>
      <c r="C115" s="25" t="s">
        <v>42</v>
      </c>
      <c r="D115" s="26">
        <v>5</v>
      </c>
      <c r="E115" s="26">
        <v>2</v>
      </c>
      <c r="F115" s="26">
        <v>3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65</v>
      </c>
      <c r="B116" s="27"/>
      <c r="C116" s="25" t="s">
        <v>43</v>
      </c>
      <c r="D116" s="26">
        <v>7</v>
      </c>
      <c r="E116" s="26">
        <v>5</v>
      </c>
      <c r="F116" s="26">
        <v>2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65</v>
      </c>
      <c r="B117" s="27"/>
      <c r="C117" s="25" t="s">
        <v>44</v>
      </c>
      <c r="D117" s="26">
        <v>1</v>
      </c>
      <c r="E117" s="26">
        <v>0</v>
      </c>
      <c r="F117" s="26">
        <v>1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65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65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65</v>
      </c>
      <c r="B120" s="27"/>
      <c r="C120" s="25" t="s">
        <v>47</v>
      </c>
      <c r="D120" s="26">
        <v>5</v>
      </c>
      <c r="E120" s="26">
        <v>3</v>
      </c>
      <c r="F120" s="26">
        <v>2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67</v>
      </c>
      <c r="B121" s="27" t="s">
        <v>68</v>
      </c>
      <c r="C121" s="25" t="s">
        <v>50</v>
      </c>
      <c r="D121" s="26">
        <v>320</v>
      </c>
      <c r="E121" s="26">
        <v>170</v>
      </c>
      <c r="F121" s="26">
        <v>150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67</v>
      </c>
      <c r="B122" s="27"/>
      <c r="C122" s="25" t="s">
        <v>38</v>
      </c>
      <c r="D122" s="26">
        <v>6</v>
      </c>
      <c r="E122" s="26">
        <v>4</v>
      </c>
      <c r="F122" s="26">
        <v>2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67</v>
      </c>
      <c r="B123" s="27"/>
      <c r="C123" s="25" t="s">
        <v>39</v>
      </c>
      <c r="D123" s="26">
        <v>76</v>
      </c>
      <c r="E123" s="26">
        <v>37</v>
      </c>
      <c r="F123" s="26">
        <v>39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67</v>
      </c>
      <c r="B124" s="27"/>
      <c r="C124" s="25" t="s">
        <v>40</v>
      </c>
      <c r="D124" s="26">
        <v>85</v>
      </c>
      <c r="E124" s="26">
        <v>47</v>
      </c>
      <c r="F124" s="26">
        <v>38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67</v>
      </c>
      <c r="B125" s="27"/>
      <c r="C125" s="25" t="s">
        <v>41</v>
      </c>
      <c r="D125" s="26">
        <v>59</v>
      </c>
      <c r="E125" s="26">
        <v>27</v>
      </c>
      <c r="F125" s="26">
        <v>32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67</v>
      </c>
      <c r="B126" s="27"/>
      <c r="C126" s="25" t="s">
        <v>42</v>
      </c>
      <c r="D126" s="26">
        <v>33</v>
      </c>
      <c r="E126" s="26">
        <v>21</v>
      </c>
      <c r="F126" s="26">
        <v>12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67</v>
      </c>
      <c r="B127" s="27"/>
      <c r="C127" s="25" t="s">
        <v>43</v>
      </c>
      <c r="D127" s="26">
        <v>24</v>
      </c>
      <c r="E127" s="26">
        <v>13</v>
      </c>
      <c r="F127" s="26">
        <v>11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67</v>
      </c>
      <c r="B128" s="27"/>
      <c r="C128" s="25" t="s">
        <v>44</v>
      </c>
      <c r="D128" s="26">
        <v>6</v>
      </c>
      <c r="E128" s="26">
        <v>5</v>
      </c>
      <c r="F128" s="26">
        <v>1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67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67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67</v>
      </c>
      <c r="B131" s="27"/>
      <c r="C131" s="25" t="s">
        <v>47</v>
      </c>
      <c r="D131" s="26">
        <v>31</v>
      </c>
      <c r="E131" s="26">
        <v>16</v>
      </c>
      <c r="F131" s="26">
        <v>15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69</v>
      </c>
      <c r="B132" s="27" t="s">
        <v>70</v>
      </c>
      <c r="C132" s="25" t="s">
        <v>50</v>
      </c>
      <c r="D132" s="26">
        <v>14</v>
      </c>
      <c r="E132" s="26">
        <v>8</v>
      </c>
      <c r="F132" s="26">
        <v>6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69</v>
      </c>
      <c r="B133" s="27"/>
      <c r="C133" s="25" t="s">
        <v>38</v>
      </c>
      <c r="D133" s="26">
        <v>1</v>
      </c>
      <c r="E133" s="26">
        <v>1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69</v>
      </c>
      <c r="B134" s="27"/>
      <c r="C134" s="25" t="s">
        <v>39</v>
      </c>
      <c r="D134" s="26">
        <v>4</v>
      </c>
      <c r="E134" s="26">
        <v>1</v>
      </c>
      <c r="F134" s="26">
        <v>3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69</v>
      </c>
      <c r="B135" s="27"/>
      <c r="C135" s="25" t="s">
        <v>40</v>
      </c>
      <c r="D135" s="26">
        <v>2</v>
      </c>
      <c r="E135" s="26">
        <v>1</v>
      </c>
      <c r="F135" s="26">
        <v>1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69</v>
      </c>
      <c r="B136" s="27"/>
      <c r="C136" s="25" t="s">
        <v>41</v>
      </c>
      <c r="D136" s="26">
        <v>4</v>
      </c>
      <c r="E136" s="26">
        <v>3</v>
      </c>
      <c r="F136" s="26">
        <v>1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69</v>
      </c>
      <c r="B137" s="27"/>
      <c r="C137" s="25" t="s">
        <v>42</v>
      </c>
      <c r="D137" s="26">
        <v>3</v>
      </c>
      <c r="E137" s="26">
        <v>2</v>
      </c>
      <c r="F137" s="26">
        <v>1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69</v>
      </c>
      <c r="B138" s="27"/>
      <c r="C138" s="25" t="s">
        <v>43</v>
      </c>
      <c r="D138" s="26">
        <v>0</v>
      </c>
      <c r="E138" s="26">
        <v>0</v>
      </c>
      <c r="F138" s="26">
        <v>0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69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69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69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69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71</v>
      </c>
      <c r="B143" s="27" t="s">
        <v>72</v>
      </c>
      <c r="C143" s="25" t="s">
        <v>50</v>
      </c>
      <c r="D143" s="26">
        <v>8</v>
      </c>
      <c r="E143" s="26">
        <v>4</v>
      </c>
      <c r="F143" s="26">
        <v>4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71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71</v>
      </c>
      <c r="B145" s="27"/>
      <c r="C145" s="25" t="s">
        <v>39</v>
      </c>
      <c r="D145" s="26">
        <v>4</v>
      </c>
      <c r="E145" s="26">
        <v>2</v>
      </c>
      <c r="F145" s="26">
        <v>2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71</v>
      </c>
      <c r="B146" s="27"/>
      <c r="C146" s="25" t="s">
        <v>40</v>
      </c>
      <c r="D146" s="26">
        <v>0</v>
      </c>
      <c r="E146" s="26">
        <v>0</v>
      </c>
      <c r="F146" s="26">
        <v>0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71</v>
      </c>
      <c r="B147" s="27"/>
      <c r="C147" s="25" t="s">
        <v>41</v>
      </c>
      <c r="D147" s="26">
        <v>1</v>
      </c>
      <c r="E147" s="26">
        <v>1</v>
      </c>
      <c r="F147" s="26">
        <v>0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71</v>
      </c>
      <c r="B148" s="27"/>
      <c r="C148" s="25" t="s">
        <v>42</v>
      </c>
      <c r="D148" s="26">
        <v>0</v>
      </c>
      <c r="E148" s="26">
        <v>0</v>
      </c>
      <c r="F148" s="26">
        <v>0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71</v>
      </c>
      <c r="B149" s="27"/>
      <c r="C149" s="25" t="s">
        <v>43</v>
      </c>
      <c r="D149" s="26">
        <v>2</v>
      </c>
      <c r="E149" s="26">
        <v>1</v>
      </c>
      <c r="F149" s="26">
        <v>1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71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71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71</v>
      </c>
      <c r="B152" s="27"/>
      <c r="C152" s="25" t="s">
        <v>46</v>
      </c>
      <c r="D152" s="26">
        <v>1</v>
      </c>
      <c r="E152" s="26">
        <v>0</v>
      </c>
      <c r="F152" s="26">
        <v>1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71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73</v>
      </c>
      <c r="B154" s="27" t="s">
        <v>74</v>
      </c>
      <c r="C154" s="25" t="s">
        <v>50</v>
      </c>
      <c r="D154" s="26">
        <v>24</v>
      </c>
      <c r="E154" s="26">
        <v>9</v>
      </c>
      <c r="F154" s="26">
        <v>15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73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73</v>
      </c>
      <c r="B156" s="27"/>
      <c r="C156" s="25" t="s">
        <v>39</v>
      </c>
      <c r="D156" s="26">
        <v>4</v>
      </c>
      <c r="E156" s="26">
        <v>2</v>
      </c>
      <c r="F156" s="26">
        <v>2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73</v>
      </c>
      <c r="B157" s="27"/>
      <c r="C157" s="25" t="s">
        <v>40</v>
      </c>
      <c r="D157" s="26">
        <v>8</v>
      </c>
      <c r="E157" s="26">
        <v>4</v>
      </c>
      <c r="F157" s="26">
        <v>4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73</v>
      </c>
      <c r="B158" s="27"/>
      <c r="C158" s="25" t="s">
        <v>41</v>
      </c>
      <c r="D158" s="26">
        <v>4</v>
      </c>
      <c r="E158" s="26">
        <v>2</v>
      </c>
      <c r="F158" s="26">
        <v>2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73</v>
      </c>
      <c r="B159" s="27"/>
      <c r="C159" s="25" t="s">
        <v>42</v>
      </c>
      <c r="D159" s="26">
        <v>2</v>
      </c>
      <c r="E159" s="26">
        <v>0</v>
      </c>
      <c r="F159" s="26">
        <v>2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73</v>
      </c>
      <c r="B160" s="27"/>
      <c r="C160" s="25" t="s">
        <v>43</v>
      </c>
      <c r="D160" s="26">
        <v>1</v>
      </c>
      <c r="E160" s="26">
        <v>1</v>
      </c>
      <c r="F160" s="26">
        <v>0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73</v>
      </c>
      <c r="B161" s="27"/>
      <c r="C161" s="25" t="s">
        <v>44</v>
      </c>
      <c r="D161" s="26">
        <v>2</v>
      </c>
      <c r="E161" s="26">
        <v>0</v>
      </c>
      <c r="F161" s="26">
        <v>2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73</v>
      </c>
      <c r="B162" s="27"/>
      <c r="C162" s="25" t="s">
        <v>45</v>
      </c>
      <c r="D162" s="26">
        <v>1</v>
      </c>
      <c r="E162" s="26">
        <v>0</v>
      </c>
      <c r="F162" s="26">
        <v>1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73</v>
      </c>
      <c r="B163" s="27"/>
      <c r="C163" s="25" t="s">
        <v>46</v>
      </c>
      <c r="D163" s="26">
        <v>1</v>
      </c>
      <c r="E163" s="26">
        <v>0</v>
      </c>
      <c r="F163" s="26">
        <v>1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73</v>
      </c>
      <c r="B164" s="27"/>
      <c r="C164" s="25" t="s">
        <v>47</v>
      </c>
      <c r="D164" s="26">
        <v>1</v>
      </c>
      <c r="E164" s="26">
        <v>0</v>
      </c>
      <c r="F164" s="26">
        <v>1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75</v>
      </c>
      <c r="B165" s="27" t="s">
        <v>76</v>
      </c>
      <c r="C165" s="25" t="s">
        <v>50</v>
      </c>
      <c r="D165" s="26">
        <v>32</v>
      </c>
      <c r="E165" s="26">
        <v>19</v>
      </c>
      <c r="F165" s="26">
        <v>13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75</v>
      </c>
      <c r="B166" s="27"/>
      <c r="C166" s="25" t="s">
        <v>38</v>
      </c>
      <c r="D166" s="26">
        <v>2</v>
      </c>
      <c r="E166" s="26">
        <v>0</v>
      </c>
      <c r="F166" s="26">
        <v>2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75</v>
      </c>
      <c r="B167" s="27"/>
      <c r="C167" s="25" t="s">
        <v>39</v>
      </c>
      <c r="D167" s="26">
        <v>8</v>
      </c>
      <c r="E167" s="26">
        <v>3</v>
      </c>
      <c r="F167" s="26">
        <v>5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75</v>
      </c>
      <c r="B168" s="27"/>
      <c r="C168" s="25" t="s">
        <v>40</v>
      </c>
      <c r="D168" s="26">
        <v>8</v>
      </c>
      <c r="E168" s="26">
        <v>5</v>
      </c>
      <c r="F168" s="26">
        <v>3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75</v>
      </c>
      <c r="B169" s="27"/>
      <c r="C169" s="25" t="s">
        <v>41</v>
      </c>
      <c r="D169" s="26">
        <v>6</v>
      </c>
      <c r="E169" s="26">
        <v>5</v>
      </c>
      <c r="F169" s="26">
        <v>1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75</v>
      </c>
      <c r="B170" s="27"/>
      <c r="C170" s="25" t="s">
        <v>42</v>
      </c>
      <c r="D170" s="26">
        <v>4</v>
      </c>
      <c r="E170" s="26">
        <v>4</v>
      </c>
      <c r="F170" s="26">
        <v>0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75</v>
      </c>
      <c r="B171" s="27"/>
      <c r="C171" s="25" t="s">
        <v>43</v>
      </c>
      <c r="D171" s="26">
        <v>2</v>
      </c>
      <c r="E171" s="26">
        <v>1</v>
      </c>
      <c r="F171" s="26">
        <v>1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75</v>
      </c>
      <c r="B172" s="27"/>
      <c r="C172" s="25" t="s">
        <v>44</v>
      </c>
      <c r="D172" s="26">
        <v>1</v>
      </c>
      <c r="E172" s="26">
        <v>1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75</v>
      </c>
      <c r="B173" s="27"/>
      <c r="C173" s="25" t="s">
        <v>45</v>
      </c>
      <c r="D173" s="26">
        <v>1</v>
      </c>
      <c r="E173" s="26">
        <v>0</v>
      </c>
      <c r="F173" s="26">
        <v>1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75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75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77</v>
      </c>
      <c r="B176" s="27" t="s">
        <v>78</v>
      </c>
      <c r="C176" s="25" t="s">
        <v>50</v>
      </c>
      <c r="D176" s="26">
        <v>21</v>
      </c>
      <c r="E176" s="26">
        <v>13</v>
      </c>
      <c r="F176" s="26">
        <v>8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77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77</v>
      </c>
      <c r="B178" s="27"/>
      <c r="C178" s="25" t="s">
        <v>39</v>
      </c>
      <c r="D178" s="26">
        <v>4</v>
      </c>
      <c r="E178" s="26">
        <v>2</v>
      </c>
      <c r="F178" s="26">
        <v>2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77</v>
      </c>
      <c r="B179" s="27"/>
      <c r="C179" s="25" t="s">
        <v>40</v>
      </c>
      <c r="D179" s="26">
        <v>11</v>
      </c>
      <c r="E179" s="26">
        <v>7</v>
      </c>
      <c r="F179" s="26">
        <v>4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77</v>
      </c>
      <c r="B180" s="27"/>
      <c r="C180" s="25" t="s">
        <v>41</v>
      </c>
      <c r="D180" s="26">
        <v>4</v>
      </c>
      <c r="E180" s="26">
        <v>2</v>
      </c>
      <c r="F180" s="26">
        <v>2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77</v>
      </c>
      <c r="B181" s="27"/>
      <c r="C181" s="25" t="s">
        <v>42</v>
      </c>
      <c r="D181" s="26">
        <v>1</v>
      </c>
      <c r="E181" s="26">
        <v>1</v>
      </c>
      <c r="F181" s="26">
        <v>0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77</v>
      </c>
      <c r="B182" s="27"/>
      <c r="C182" s="25" t="s">
        <v>43</v>
      </c>
      <c r="D182" s="26">
        <v>0</v>
      </c>
      <c r="E182" s="26">
        <v>0</v>
      </c>
      <c r="F182" s="26">
        <v>0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77</v>
      </c>
      <c r="B183" s="27"/>
      <c r="C183" s="25" t="s">
        <v>44</v>
      </c>
      <c r="D183" s="26">
        <v>0</v>
      </c>
      <c r="E183" s="26">
        <v>0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77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77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77</v>
      </c>
      <c r="B186" s="27"/>
      <c r="C186" s="25" t="s">
        <v>47</v>
      </c>
      <c r="D186" s="26">
        <v>1</v>
      </c>
      <c r="E186" s="26">
        <v>1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79</v>
      </c>
      <c r="B187" s="27" t="s">
        <v>80</v>
      </c>
      <c r="C187" s="25" t="s">
        <v>50</v>
      </c>
      <c r="D187" s="26">
        <v>32</v>
      </c>
      <c r="E187" s="26">
        <v>20</v>
      </c>
      <c r="F187" s="26">
        <v>12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79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79</v>
      </c>
      <c r="B189" s="27"/>
      <c r="C189" s="25" t="s">
        <v>39</v>
      </c>
      <c r="D189" s="26">
        <v>7</v>
      </c>
      <c r="E189" s="26">
        <v>6</v>
      </c>
      <c r="F189" s="26">
        <v>1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79</v>
      </c>
      <c r="B190" s="27"/>
      <c r="C190" s="25" t="s">
        <v>40</v>
      </c>
      <c r="D190" s="26">
        <v>4</v>
      </c>
      <c r="E190" s="26">
        <v>2</v>
      </c>
      <c r="F190" s="26">
        <v>2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79</v>
      </c>
      <c r="B191" s="27"/>
      <c r="C191" s="25" t="s">
        <v>41</v>
      </c>
      <c r="D191" s="26">
        <v>8</v>
      </c>
      <c r="E191" s="26">
        <v>4</v>
      </c>
      <c r="F191" s="26">
        <v>4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79</v>
      </c>
      <c r="B192" s="27"/>
      <c r="C192" s="25" t="s">
        <v>42</v>
      </c>
      <c r="D192" s="26">
        <v>3</v>
      </c>
      <c r="E192" s="26">
        <v>3</v>
      </c>
      <c r="F192" s="26">
        <v>0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79</v>
      </c>
      <c r="B193" s="27"/>
      <c r="C193" s="25" t="s">
        <v>43</v>
      </c>
      <c r="D193" s="26">
        <v>4</v>
      </c>
      <c r="E193" s="26">
        <v>2</v>
      </c>
      <c r="F193" s="26">
        <v>2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79</v>
      </c>
      <c r="B194" s="27"/>
      <c r="C194" s="25" t="s">
        <v>44</v>
      </c>
      <c r="D194" s="26">
        <v>3</v>
      </c>
      <c r="E194" s="26">
        <v>2</v>
      </c>
      <c r="F194" s="26">
        <v>1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79</v>
      </c>
      <c r="B195" s="27"/>
      <c r="C195" s="25" t="s">
        <v>45</v>
      </c>
      <c r="D195" s="26">
        <v>1</v>
      </c>
      <c r="E195" s="26">
        <v>0</v>
      </c>
      <c r="F195" s="26">
        <v>1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79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79</v>
      </c>
      <c r="B197" s="27"/>
      <c r="C197" s="25" t="s">
        <v>47</v>
      </c>
      <c r="D197" s="26">
        <v>2</v>
      </c>
      <c r="E197" s="26">
        <v>1</v>
      </c>
      <c r="F197" s="26">
        <v>1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81</v>
      </c>
      <c r="B198" s="27" t="s">
        <v>82</v>
      </c>
      <c r="C198" s="25" t="s">
        <v>50</v>
      </c>
      <c r="D198" s="26">
        <v>11</v>
      </c>
      <c r="E198" s="26">
        <v>5</v>
      </c>
      <c r="F198" s="26">
        <v>6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81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81</v>
      </c>
      <c r="B200" s="27"/>
      <c r="C200" s="25" t="s">
        <v>39</v>
      </c>
      <c r="D200" s="26">
        <v>1</v>
      </c>
      <c r="E200" s="26">
        <v>1</v>
      </c>
      <c r="F200" s="26">
        <v>0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81</v>
      </c>
      <c r="B201" s="27"/>
      <c r="C201" s="25" t="s">
        <v>40</v>
      </c>
      <c r="D201" s="26">
        <v>1</v>
      </c>
      <c r="E201" s="26">
        <v>1</v>
      </c>
      <c r="F201" s="26">
        <v>0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81</v>
      </c>
      <c r="B202" s="27"/>
      <c r="C202" s="25" t="s">
        <v>41</v>
      </c>
      <c r="D202" s="26">
        <v>4</v>
      </c>
      <c r="E202" s="26">
        <v>1</v>
      </c>
      <c r="F202" s="26">
        <v>3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81</v>
      </c>
      <c r="B203" s="27"/>
      <c r="C203" s="25" t="s">
        <v>42</v>
      </c>
      <c r="D203" s="26">
        <v>1</v>
      </c>
      <c r="E203" s="26">
        <v>0</v>
      </c>
      <c r="F203" s="26">
        <v>1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81</v>
      </c>
      <c r="B204" s="27"/>
      <c r="C204" s="25" t="s">
        <v>43</v>
      </c>
      <c r="D204" s="26">
        <v>1</v>
      </c>
      <c r="E204" s="26">
        <v>0</v>
      </c>
      <c r="F204" s="26">
        <v>1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81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81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81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81</v>
      </c>
      <c r="B208" s="27"/>
      <c r="C208" s="25" t="s">
        <v>47</v>
      </c>
      <c r="D208" s="26">
        <v>3</v>
      </c>
      <c r="E208" s="26">
        <v>2</v>
      </c>
      <c r="F208" s="26">
        <v>1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83</v>
      </c>
      <c r="B209" s="27" t="s">
        <v>84</v>
      </c>
      <c r="C209" s="25" t="s">
        <v>50</v>
      </c>
      <c r="D209" s="26">
        <v>35</v>
      </c>
      <c r="E209" s="26">
        <v>14</v>
      </c>
      <c r="F209" s="26">
        <v>21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83</v>
      </c>
      <c r="B210" s="27"/>
      <c r="C210" s="25" t="s">
        <v>38</v>
      </c>
      <c r="D210" s="26">
        <v>0</v>
      </c>
      <c r="E210" s="26">
        <v>0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83</v>
      </c>
      <c r="B211" s="27"/>
      <c r="C211" s="25" t="s">
        <v>39</v>
      </c>
      <c r="D211" s="26">
        <v>7</v>
      </c>
      <c r="E211" s="26">
        <v>3</v>
      </c>
      <c r="F211" s="26">
        <v>4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83</v>
      </c>
      <c r="B212" s="27"/>
      <c r="C212" s="25" t="s">
        <v>40</v>
      </c>
      <c r="D212" s="26">
        <v>14</v>
      </c>
      <c r="E212" s="26">
        <v>5</v>
      </c>
      <c r="F212" s="26">
        <v>9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83</v>
      </c>
      <c r="B213" s="27"/>
      <c r="C213" s="25" t="s">
        <v>41</v>
      </c>
      <c r="D213" s="26">
        <v>3</v>
      </c>
      <c r="E213" s="26">
        <v>2</v>
      </c>
      <c r="F213" s="26">
        <v>1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83</v>
      </c>
      <c r="B214" s="27"/>
      <c r="C214" s="25" t="s">
        <v>42</v>
      </c>
      <c r="D214" s="26">
        <v>1</v>
      </c>
      <c r="E214" s="26">
        <v>0</v>
      </c>
      <c r="F214" s="26">
        <v>1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83</v>
      </c>
      <c r="B215" s="27"/>
      <c r="C215" s="25" t="s">
        <v>43</v>
      </c>
      <c r="D215" s="26">
        <v>2</v>
      </c>
      <c r="E215" s="26">
        <v>0</v>
      </c>
      <c r="F215" s="26">
        <v>2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83</v>
      </c>
      <c r="B216" s="27"/>
      <c r="C216" s="25" t="s">
        <v>44</v>
      </c>
      <c r="D216" s="26">
        <v>3</v>
      </c>
      <c r="E216" s="26">
        <v>1</v>
      </c>
      <c r="F216" s="26">
        <v>2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83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83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83</v>
      </c>
      <c r="B219" s="27"/>
      <c r="C219" s="25" t="s">
        <v>47</v>
      </c>
      <c r="D219" s="26">
        <v>5</v>
      </c>
      <c r="E219" s="26">
        <v>3</v>
      </c>
      <c r="F219" s="26">
        <v>2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85</v>
      </c>
      <c r="B220" s="27" t="s">
        <v>86</v>
      </c>
      <c r="C220" s="25" t="s">
        <v>50</v>
      </c>
      <c r="D220" s="26">
        <v>0</v>
      </c>
      <c r="E220" s="26">
        <v>0</v>
      </c>
      <c r="F220" s="26">
        <v>0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85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85</v>
      </c>
      <c r="B222" s="27"/>
      <c r="C222" s="25" t="s">
        <v>39</v>
      </c>
      <c r="D222" s="26">
        <v>0</v>
      </c>
      <c r="E222" s="26">
        <v>0</v>
      </c>
      <c r="F222" s="26">
        <v>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85</v>
      </c>
      <c r="B223" s="27"/>
      <c r="C223" s="25" t="s">
        <v>40</v>
      </c>
      <c r="D223" s="26">
        <v>0</v>
      </c>
      <c r="E223" s="26">
        <v>0</v>
      </c>
      <c r="F223" s="26">
        <v>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85</v>
      </c>
      <c r="B224" s="27"/>
      <c r="C224" s="25" t="s">
        <v>41</v>
      </c>
      <c r="D224" s="26">
        <v>0</v>
      </c>
      <c r="E224" s="26">
        <v>0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85</v>
      </c>
      <c r="B225" s="27"/>
      <c r="C225" s="25" t="s">
        <v>42</v>
      </c>
      <c r="D225" s="26">
        <v>0</v>
      </c>
      <c r="E225" s="26">
        <v>0</v>
      </c>
      <c r="F225" s="26">
        <v>0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85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85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85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85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85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87</v>
      </c>
      <c r="B231" s="27" t="s">
        <v>88</v>
      </c>
      <c r="C231" s="25" t="s">
        <v>50</v>
      </c>
      <c r="D231" s="26">
        <v>5</v>
      </c>
      <c r="E231" s="26">
        <v>1</v>
      </c>
      <c r="F231" s="26">
        <v>4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87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87</v>
      </c>
      <c r="B233" s="27"/>
      <c r="C233" s="25" t="s">
        <v>39</v>
      </c>
      <c r="D233" s="26">
        <v>1</v>
      </c>
      <c r="E233" s="26">
        <v>0</v>
      </c>
      <c r="F233" s="26">
        <v>1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87</v>
      </c>
      <c r="B234" s="27"/>
      <c r="C234" s="25" t="s">
        <v>40</v>
      </c>
      <c r="D234" s="26">
        <v>0</v>
      </c>
      <c r="E234" s="26">
        <v>0</v>
      </c>
      <c r="F234" s="26">
        <v>0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87</v>
      </c>
      <c r="B235" s="27"/>
      <c r="C235" s="25" t="s">
        <v>41</v>
      </c>
      <c r="D235" s="26">
        <v>4</v>
      </c>
      <c r="E235" s="26">
        <v>1</v>
      </c>
      <c r="F235" s="26">
        <v>3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87</v>
      </c>
      <c r="B236" s="27"/>
      <c r="C236" s="25" t="s">
        <v>42</v>
      </c>
      <c r="D236" s="26">
        <v>0</v>
      </c>
      <c r="E236" s="26">
        <v>0</v>
      </c>
      <c r="F236" s="26">
        <v>0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87</v>
      </c>
      <c r="B237" s="27"/>
      <c r="C237" s="25" t="s">
        <v>43</v>
      </c>
      <c r="D237" s="26">
        <v>0</v>
      </c>
      <c r="E237" s="26">
        <v>0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87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87</v>
      </c>
      <c r="B239" s="27"/>
      <c r="C239" s="25" t="s">
        <v>45</v>
      </c>
      <c r="D239" s="26">
        <v>0</v>
      </c>
      <c r="E239" s="26">
        <v>0</v>
      </c>
      <c r="F239" s="26">
        <v>0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87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87</v>
      </c>
      <c r="B241" s="27"/>
      <c r="C241" s="25" t="s">
        <v>47</v>
      </c>
      <c r="D241" s="26">
        <v>0</v>
      </c>
      <c r="E241" s="26">
        <v>0</v>
      </c>
      <c r="F241" s="26">
        <v>0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89</v>
      </c>
      <c r="B242" s="27" t="s">
        <v>90</v>
      </c>
      <c r="C242" s="25" t="s">
        <v>50</v>
      </c>
      <c r="D242" s="26">
        <v>61</v>
      </c>
      <c r="E242" s="26">
        <v>33</v>
      </c>
      <c r="F242" s="26">
        <v>28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89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89</v>
      </c>
      <c r="B244" s="27"/>
      <c r="C244" s="25" t="s">
        <v>39</v>
      </c>
      <c r="D244" s="26">
        <v>15</v>
      </c>
      <c r="E244" s="26">
        <v>7</v>
      </c>
      <c r="F244" s="26">
        <v>8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89</v>
      </c>
      <c r="B245" s="27"/>
      <c r="C245" s="25" t="s">
        <v>40</v>
      </c>
      <c r="D245" s="26">
        <v>15</v>
      </c>
      <c r="E245" s="26">
        <v>10</v>
      </c>
      <c r="F245" s="26">
        <v>5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89</v>
      </c>
      <c r="B246" s="27"/>
      <c r="C246" s="25" t="s">
        <v>41</v>
      </c>
      <c r="D246" s="26">
        <v>11</v>
      </c>
      <c r="E246" s="26">
        <v>6</v>
      </c>
      <c r="F246" s="26">
        <v>5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89</v>
      </c>
      <c r="B247" s="27"/>
      <c r="C247" s="25" t="s">
        <v>42</v>
      </c>
      <c r="D247" s="26">
        <v>8</v>
      </c>
      <c r="E247" s="26">
        <v>5</v>
      </c>
      <c r="F247" s="26">
        <v>3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89</v>
      </c>
      <c r="B248" s="27"/>
      <c r="C248" s="25" t="s">
        <v>43</v>
      </c>
      <c r="D248" s="26">
        <v>4</v>
      </c>
      <c r="E248" s="26">
        <v>2</v>
      </c>
      <c r="F248" s="26">
        <v>2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89</v>
      </c>
      <c r="B249" s="27"/>
      <c r="C249" s="25" t="s">
        <v>44</v>
      </c>
      <c r="D249" s="26">
        <v>2</v>
      </c>
      <c r="E249" s="26">
        <v>1</v>
      </c>
      <c r="F249" s="26">
        <v>1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89</v>
      </c>
      <c r="B250" s="27"/>
      <c r="C250" s="25" t="s">
        <v>45</v>
      </c>
      <c r="D250" s="26">
        <v>1</v>
      </c>
      <c r="E250" s="26">
        <v>1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89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89</v>
      </c>
      <c r="B252" s="27"/>
      <c r="C252" s="25" t="s">
        <v>47</v>
      </c>
      <c r="D252" s="26">
        <v>5</v>
      </c>
      <c r="E252" s="26">
        <v>1</v>
      </c>
      <c r="F252" s="26">
        <v>4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91</v>
      </c>
      <c r="B253" s="27" t="s">
        <v>92</v>
      </c>
      <c r="C253" s="25" t="s">
        <v>50</v>
      </c>
      <c r="D253" s="26">
        <v>2</v>
      </c>
      <c r="E253" s="26">
        <v>1</v>
      </c>
      <c r="F253" s="26">
        <v>1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91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91</v>
      </c>
      <c r="B255" s="27"/>
      <c r="C255" s="25" t="s">
        <v>39</v>
      </c>
      <c r="D255" s="26">
        <v>0</v>
      </c>
      <c r="E255" s="26">
        <v>0</v>
      </c>
      <c r="F255" s="26">
        <v>0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91</v>
      </c>
      <c r="B256" s="27"/>
      <c r="C256" s="25" t="s">
        <v>40</v>
      </c>
      <c r="D256" s="26">
        <v>1</v>
      </c>
      <c r="E256" s="26">
        <v>0</v>
      </c>
      <c r="F256" s="26">
        <v>1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91</v>
      </c>
      <c r="B257" s="27"/>
      <c r="C257" s="25" t="s">
        <v>41</v>
      </c>
      <c r="D257" s="26">
        <v>1</v>
      </c>
      <c r="E257" s="26">
        <v>1</v>
      </c>
      <c r="F257" s="26">
        <v>0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91</v>
      </c>
      <c r="B258" s="27"/>
      <c r="C258" s="25" t="s">
        <v>42</v>
      </c>
      <c r="D258" s="26">
        <v>0</v>
      </c>
      <c r="E258" s="26">
        <v>0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91</v>
      </c>
      <c r="B259" s="27"/>
      <c r="C259" s="25" t="s">
        <v>43</v>
      </c>
      <c r="D259" s="26">
        <v>0</v>
      </c>
      <c r="E259" s="26">
        <v>0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91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91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91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91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93</v>
      </c>
      <c r="B264" s="27" t="s">
        <v>94</v>
      </c>
      <c r="C264" s="25" t="s">
        <v>50</v>
      </c>
      <c r="D264" s="26">
        <v>6</v>
      </c>
      <c r="E264" s="26">
        <v>3</v>
      </c>
      <c r="F264" s="26">
        <v>3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93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93</v>
      </c>
      <c r="B266" s="27"/>
      <c r="C266" s="25" t="s">
        <v>39</v>
      </c>
      <c r="D266" s="26">
        <v>2</v>
      </c>
      <c r="E266" s="26">
        <v>1</v>
      </c>
      <c r="F266" s="26">
        <v>1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93</v>
      </c>
      <c r="B267" s="27"/>
      <c r="C267" s="25" t="s">
        <v>40</v>
      </c>
      <c r="D267" s="26">
        <v>0</v>
      </c>
      <c r="E267" s="26">
        <v>0</v>
      </c>
      <c r="F267" s="26">
        <v>0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93</v>
      </c>
      <c r="B268" s="27"/>
      <c r="C268" s="25" t="s">
        <v>41</v>
      </c>
      <c r="D268" s="26">
        <v>1</v>
      </c>
      <c r="E268" s="26">
        <v>0</v>
      </c>
      <c r="F268" s="26">
        <v>1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93</v>
      </c>
      <c r="B269" s="27"/>
      <c r="C269" s="25" t="s">
        <v>42</v>
      </c>
      <c r="D269" s="26">
        <v>2</v>
      </c>
      <c r="E269" s="26">
        <v>1</v>
      </c>
      <c r="F269" s="26">
        <v>1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93</v>
      </c>
      <c r="B270" s="27"/>
      <c r="C270" s="25" t="s">
        <v>43</v>
      </c>
      <c r="D270" s="26">
        <v>1</v>
      </c>
      <c r="E270" s="26">
        <v>1</v>
      </c>
      <c r="F270" s="26">
        <v>0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93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93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93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93</v>
      </c>
      <c r="B274" s="27"/>
      <c r="C274" s="25" t="s">
        <v>47</v>
      </c>
      <c r="D274" s="26">
        <v>0</v>
      </c>
      <c r="E274" s="26">
        <v>0</v>
      </c>
      <c r="F274" s="26">
        <v>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95</v>
      </c>
      <c r="B275" s="27" t="s">
        <v>96</v>
      </c>
      <c r="C275" s="25" t="s">
        <v>50</v>
      </c>
      <c r="D275" s="26">
        <v>46</v>
      </c>
      <c r="E275" s="26">
        <v>22</v>
      </c>
      <c r="F275" s="26">
        <v>24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95</v>
      </c>
      <c r="B276" s="27"/>
      <c r="C276" s="25" t="s">
        <v>38</v>
      </c>
      <c r="D276" s="26">
        <v>1</v>
      </c>
      <c r="E276" s="26">
        <v>1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95</v>
      </c>
      <c r="B277" s="27"/>
      <c r="C277" s="25" t="s">
        <v>39</v>
      </c>
      <c r="D277" s="26">
        <v>10</v>
      </c>
      <c r="E277" s="26">
        <v>4</v>
      </c>
      <c r="F277" s="26">
        <v>6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95</v>
      </c>
      <c r="B278" s="27"/>
      <c r="C278" s="25" t="s">
        <v>40</v>
      </c>
      <c r="D278" s="26">
        <v>12</v>
      </c>
      <c r="E278" s="26">
        <v>3</v>
      </c>
      <c r="F278" s="26">
        <v>9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95</v>
      </c>
      <c r="B279" s="27"/>
      <c r="C279" s="25" t="s">
        <v>41</v>
      </c>
      <c r="D279" s="26">
        <v>5</v>
      </c>
      <c r="E279" s="26">
        <v>3</v>
      </c>
      <c r="F279" s="26">
        <v>2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95</v>
      </c>
      <c r="B280" s="27"/>
      <c r="C280" s="25" t="s">
        <v>42</v>
      </c>
      <c r="D280" s="26">
        <v>6</v>
      </c>
      <c r="E280" s="26">
        <v>5</v>
      </c>
      <c r="F280" s="26">
        <v>1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95</v>
      </c>
      <c r="B281" s="27"/>
      <c r="C281" s="25" t="s">
        <v>43</v>
      </c>
      <c r="D281" s="26">
        <v>2</v>
      </c>
      <c r="E281" s="26">
        <v>0</v>
      </c>
      <c r="F281" s="26">
        <v>2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95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95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95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95</v>
      </c>
      <c r="B285" s="27"/>
      <c r="C285" s="25" t="s">
        <v>47</v>
      </c>
      <c r="D285" s="26">
        <v>10</v>
      </c>
      <c r="E285" s="26">
        <v>6</v>
      </c>
      <c r="F285" s="26">
        <v>4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97</v>
      </c>
      <c r="B286" s="27" t="s">
        <v>98</v>
      </c>
      <c r="C286" s="25" t="s">
        <v>50</v>
      </c>
      <c r="D286" s="26">
        <v>2</v>
      </c>
      <c r="E286" s="26">
        <v>2</v>
      </c>
      <c r="F286" s="26">
        <v>0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97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97</v>
      </c>
      <c r="B288" s="27"/>
      <c r="C288" s="25" t="s">
        <v>39</v>
      </c>
      <c r="D288" s="26">
        <v>1</v>
      </c>
      <c r="E288" s="26">
        <v>1</v>
      </c>
      <c r="F288" s="26">
        <v>0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97</v>
      </c>
      <c r="B289" s="27"/>
      <c r="C289" s="25" t="s">
        <v>40</v>
      </c>
      <c r="D289" s="26">
        <v>1</v>
      </c>
      <c r="E289" s="26">
        <v>1</v>
      </c>
      <c r="F289" s="26">
        <v>0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97</v>
      </c>
      <c r="B290" s="27"/>
      <c r="C290" s="25" t="s">
        <v>41</v>
      </c>
      <c r="D290" s="26">
        <v>0</v>
      </c>
      <c r="E290" s="26">
        <v>0</v>
      </c>
      <c r="F290" s="26">
        <v>0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97</v>
      </c>
      <c r="B291" s="27"/>
      <c r="C291" s="25" t="s">
        <v>42</v>
      </c>
      <c r="D291" s="26">
        <v>0</v>
      </c>
      <c r="E291" s="26">
        <v>0</v>
      </c>
      <c r="F291" s="26">
        <v>0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97</v>
      </c>
      <c r="B292" s="27"/>
      <c r="C292" s="25" t="s">
        <v>43</v>
      </c>
      <c r="D292" s="26">
        <v>0</v>
      </c>
      <c r="E292" s="26">
        <v>0</v>
      </c>
      <c r="F292" s="26">
        <v>0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97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97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97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97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99</v>
      </c>
      <c r="B297" s="27" t="s">
        <v>100</v>
      </c>
      <c r="C297" s="25" t="s">
        <v>50</v>
      </c>
      <c r="D297" s="26">
        <v>2</v>
      </c>
      <c r="E297" s="26">
        <v>2</v>
      </c>
      <c r="F297" s="26">
        <v>0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99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99</v>
      </c>
      <c r="B299" s="27"/>
      <c r="C299" s="25" t="s">
        <v>39</v>
      </c>
      <c r="D299" s="26">
        <v>1</v>
      </c>
      <c r="E299" s="26">
        <v>1</v>
      </c>
      <c r="F299" s="26">
        <v>0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99</v>
      </c>
      <c r="B300" s="27"/>
      <c r="C300" s="25" t="s">
        <v>40</v>
      </c>
      <c r="D300" s="26">
        <v>0</v>
      </c>
      <c r="E300" s="26">
        <v>0</v>
      </c>
      <c r="F300" s="26">
        <v>0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99</v>
      </c>
      <c r="B301" s="27"/>
      <c r="C301" s="25" t="s">
        <v>41</v>
      </c>
      <c r="D301" s="26">
        <v>0</v>
      </c>
      <c r="E301" s="26">
        <v>0</v>
      </c>
      <c r="F301" s="26">
        <v>0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99</v>
      </c>
      <c r="B302" s="27"/>
      <c r="C302" s="25" t="s">
        <v>42</v>
      </c>
      <c r="D302" s="26">
        <v>1</v>
      </c>
      <c r="E302" s="26">
        <v>1</v>
      </c>
      <c r="F302" s="26">
        <v>0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99</v>
      </c>
      <c r="B303" s="27"/>
      <c r="C303" s="25" t="s">
        <v>43</v>
      </c>
      <c r="D303" s="26">
        <v>0</v>
      </c>
      <c r="E303" s="26">
        <v>0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99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99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99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99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101</v>
      </c>
      <c r="B308" s="27" t="s">
        <v>102</v>
      </c>
      <c r="C308" s="25" t="s">
        <v>50</v>
      </c>
      <c r="D308" s="26">
        <v>7</v>
      </c>
      <c r="E308" s="26">
        <v>4</v>
      </c>
      <c r="F308" s="26">
        <v>3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101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101</v>
      </c>
      <c r="B310" s="27"/>
      <c r="C310" s="25" t="s">
        <v>39</v>
      </c>
      <c r="D310" s="26">
        <v>0</v>
      </c>
      <c r="E310" s="26">
        <v>0</v>
      </c>
      <c r="F310" s="26">
        <v>0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101</v>
      </c>
      <c r="B311" s="27"/>
      <c r="C311" s="25" t="s">
        <v>40</v>
      </c>
      <c r="D311" s="26">
        <v>4</v>
      </c>
      <c r="E311" s="26">
        <v>1</v>
      </c>
      <c r="F311" s="26">
        <v>3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101</v>
      </c>
      <c r="B312" s="27"/>
      <c r="C312" s="25" t="s">
        <v>41</v>
      </c>
      <c r="D312" s="26">
        <v>1</v>
      </c>
      <c r="E312" s="26">
        <v>1</v>
      </c>
      <c r="F312" s="26">
        <v>0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101</v>
      </c>
      <c r="B313" s="27"/>
      <c r="C313" s="25" t="s">
        <v>42</v>
      </c>
      <c r="D313" s="26">
        <v>2</v>
      </c>
      <c r="E313" s="26">
        <v>2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101</v>
      </c>
      <c r="B314" s="27"/>
      <c r="C314" s="25" t="s">
        <v>43</v>
      </c>
      <c r="D314" s="26">
        <v>0</v>
      </c>
      <c r="E314" s="26">
        <v>0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101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101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101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101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x14ac:dyDescent="0.3">
      <c r="A319" s="23" t="s">
        <v>103</v>
      </c>
      <c r="B319" s="27" t="s">
        <v>104</v>
      </c>
      <c r="C319" s="25" t="s">
        <v>50</v>
      </c>
      <c r="D319" s="26">
        <v>1</v>
      </c>
      <c r="E319" s="26">
        <v>0</v>
      </c>
      <c r="F319" s="26">
        <v>1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103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103</v>
      </c>
      <c r="B321" s="27"/>
      <c r="C321" s="25" t="s">
        <v>39</v>
      </c>
      <c r="D321" s="26">
        <v>1</v>
      </c>
      <c r="E321" s="26">
        <v>0</v>
      </c>
      <c r="F321" s="26">
        <v>1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103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103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103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103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103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103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103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103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105</v>
      </c>
      <c r="B330" s="27" t="s">
        <v>106</v>
      </c>
      <c r="C330" s="25" t="s">
        <v>50</v>
      </c>
      <c r="D330" s="26">
        <v>17</v>
      </c>
      <c r="E330" s="26">
        <v>9</v>
      </c>
      <c r="F330" s="26">
        <v>8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105</v>
      </c>
      <c r="B331" s="27"/>
      <c r="C331" s="25" t="s">
        <v>38</v>
      </c>
      <c r="D331" s="26">
        <v>1</v>
      </c>
      <c r="E331" s="26">
        <v>0</v>
      </c>
      <c r="F331" s="26">
        <v>1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105</v>
      </c>
      <c r="B332" s="27"/>
      <c r="C332" s="25" t="s">
        <v>39</v>
      </c>
      <c r="D332" s="26">
        <v>3</v>
      </c>
      <c r="E332" s="26">
        <v>2</v>
      </c>
      <c r="F332" s="26">
        <v>1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105</v>
      </c>
      <c r="B333" s="27"/>
      <c r="C333" s="25" t="s">
        <v>40</v>
      </c>
      <c r="D333" s="26">
        <v>3</v>
      </c>
      <c r="E333" s="26">
        <v>1</v>
      </c>
      <c r="F333" s="26">
        <v>2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105</v>
      </c>
      <c r="B334" s="27"/>
      <c r="C334" s="25" t="s">
        <v>41</v>
      </c>
      <c r="D334" s="26">
        <v>7</v>
      </c>
      <c r="E334" s="26">
        <v>4</v>
      </c>
      <c r="F334" s="26">
        <v>3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105</v>
      </c>
      <c r="B335" s="27"/>
      <c r="C335" s="25" t="s">
        <v>42</v>
      </c>
      <c r="D335" s="26">
        <v>2</v>
      </c>
      <c r="E335" s="26">
        <v>1</v>
      </c>
      <c r="F335" s="26">
        <v>1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105</v>
      </c>
      <c r="B336" s="27"/>
      <c r="C336" s="25" t="s">
        <v>43</v>
      </c>
      <c r="D336" s="26">
        <v>0</v>
      </c>
      <c r="E336" s="26">
        <v>0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105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105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105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105</v>
      </c>
      <c r="B340" s="27"/>
      <c r="C340" s="25" t="s">
        <v>47</v>
      </c>
      <c r="D340" s="26">
        <v>1</v>
      </c>
      <c r="E340" s="26">
        <v>1</v>
      </c>
      <c r="F340" s="26">
        <v>0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x14ac:dyDescent="0.3">
      <c r="A341" s="23" t="s">
        <v>107</v>
      </c>
      <c r="B341" s="27" t="s">
        <v>108</v>
      </c>
      <c r="C341" s="25" t="s">
        <v>50</v>
      </c>
      <c r="D341" s="26">
        <v>21</v>
      </c>
      <c r="E341" s="26">
        <v>14</v>
      </c>
      <c r="F341" s="26">
        <v>7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107</v>
      </c>
      <c r="B342" s="27"/>
      <c r="C342" s="25" t="s">
        <v>38</v>
      </c>
      <c r="D342" s="26">
        <v>1</v>
      </c>
      <c r="E342" s="26">
        <v>1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107</v>
      </c>
      <c r="B343" s="27"/>
      <c r="C343" s="25" t="s">
        <v>39</v>
      </c>
      <c r="D343" s="26">
        <v>3</v>
      </c>
      <c r="E343" s="26">
        <v>1</v>
      </c>
      <c r="F343" s="26">
        <v>2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107</v>
      </c>
      <c r="B344" s="27"/>
      <c r="C344" s="25" t="s">
        <v>40</v>
      </c>
      <c r="D344" s="26">
        <v>2</v>
      </c>
      <c r="E344" s="26">
        <v>1</v>
      </c>
      <c r="F344" s="26">
        <v>1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107</v>
      </c>
      <c r="B345" s="27"/>
      <c r="C345" s="25" t="s">
        <v>41</v>
      </c>
      <c r="D345" s="26">
        <v>8</v>
      </c>
      <c r="E345" s="26">
        <v>7</v>
      </c>
      <c r="F345" s="26">
        <v>1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107</v>
      </c>
      <c r="B346" s="27"/>
      <c r="C346" s="25" t="s">
        <v>42</v>
      </c>
      <c r="D346" s="26">
        <v>1</v>
      </c>
      <c r="E346" s="26">
        <v>1</v>
      </c>
      <c r="F346" s="26">
        <v>0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107</v>
      </c>
      <c r="B347" s="27"/>
      <c r="C347" s="25" t="s">
        <v>43</v>
      </c>
      <c r="D347" s="26">
        <v>3</v>
      </c>
      <c r="E347" s="26">
        <v>1</v>
      </c>
      <c r="F347" s="26">
        <v>2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107</v>
      </c>
      <c r="B348" s="27"/>
      <c r="C348" s="25" t="s">
        <v>44</v>
      </c>
      <c r="D348" s="26">
        <v>2</v>
      </c>
      <c r="E348" s="26">
        <v>1</v>
      </c>
      <c r="F348" s="26">
        <v>1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107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107</v>
      </c>
      <c r="B350" s="27"/>
      <c r="C350" s="25" t="s">
        <v>46</v>
      </c>
      <c r="D350" s="26">
        <v>1</v>
      </c>
      <c r="E350" s="26">
        <v>1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107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109</v>
      </c>
      <c r="B352" s="27" t="s">
        <v>110</v>
      </c>
      <c r="C352" s="25" t="s">
        <v>50</v>
      </c>
      <c r="D352" s="26">
        <v>2</v>
      </c>
      <c r="E352" s="26">
        <v>2</v>
      </c>
      <c r="F352" s="26">
        <v>0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109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109</v>
      </c>
      <c r="B354" s="27"/>
      <c r="C354" s="25" t="s">
        <v>39</v>
      </c>
      <c r="D354" s="26">
        <v>1</v>
      </c>
      <c r="E354" s="26">
        <v>1</v>
      </c>
      <c r="F354" s="26">
        <v>0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109</v>
      </c>
      <c r="B355" s="27"/>
      <c r="C355" s="25" t="s">
        <v>40</v>
      </c>
      <c r="D355" s="26">
        <v>1</v>
      </c>
      <c r="E355" s="26">
        <v>1</v>
      </c>
      <c r="F355" s="26">
        <v>0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109</v>
      </c>
      <c r="B356" s="27"/>
      <c r="C356" s="25" t="s">
        <v>41</v>
      </c>
      <c r="D356" s="26">
        <v>0</v>
      </c>
      <c r="E356" s="26">
        <v>0</v>
      </c>
      <c r="F356" s="26">
        <v>0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109</v>
      </c>
      <c r="B357" s="27"/>
      <c r="C357" s="25" t="s">
        <v>42</v>
      </c>
      <c r="D357" s="26">
        <v>0</v>
      </c>
      <c r="E357" s="26">
        <v>0</v>
      </c>
      <c r="F357" s="26">
        <v>0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109</v>
      </c>
      <c r="B358" s="27"/>
      <c r="C358" s="25" t="s">
        <v>43</v>
      </c>
      <c r="D358" s="26">
        <v>0</v>
      </c>
      <c r="E358" s="26">
        <v>0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109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109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109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109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111</v>
      </c>
      <c r="B363" s="27" t="s">
        <v>112</v>
      </c>
      <c r="C363" s="25" t="s">
        <v>50</v>
      </c>
      <c r="D363" s="26">
        <v>2</v>
      </c>
      <c r="E363" s="26">
        <v>1</v>
      </c>
      <c r="F363" s="26">
        <v>1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111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111</v>
      </c>
      <c r="B365" s="27"/>
      <c r="C365" s="25" t="s">
        <v>39</v>
      </c>
      <c r="D365" s="26">
        <v>0</v>
      </c>
      <c r="E365" s="26">
        <v>0</v>
      </c>
      <c r="F365" s="26">
        <v>0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111</v>
      </c>
      <c r="B366" s="27"/>
      <c r="C366" s="25" t="s">
        <v>40</v>
      </c>
      <c r="D366" s="26">
        <v>1</v>
      </c>
      <c r="E366" s="26">
        <v>1</v>
      </c>
      <c r="F366" s="26">
        <v>0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111</v>
      </c>
      <c r="B367" s="27"/>
      <c r="C367" s="25" t="s">
        <v>41</v>
      </c>
      <c r="D367" s="26">
        <v>0</v>
      </c>
      <c r="E367" s="26">
        <v>0</v>
      </c>
      <c r="F367" s="26">
        <v>0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111</v>
      </c>
      <c r="B368" s="27"/>
      <c r="C368" s="25" t="s">
        <v>42</v>
      </c>
      <c r="D368" s="26">
        <v>1</v>
      </c>
      <c r="E368" s="26">
        <v>0</v>
      </c>
      <c r="F368" s="26">
        <v>1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111</v>
      </c>
      <c r="B369" s="27"/>
      <c r="C369" s="25" t="s">
        <v>43</v>
      </c>
      <c r="D369" s="26">
        <v>0</v>
      </c>
      <c r="E369" s="26">
        <v>0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111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111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111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111</v>
      </c>
      <c r="B373" s="27"/>
      <c r="C373" s="25" t="s">
        <v>47</v>
      </c>
      <c r="D373" s="26">
        <v>0</v>
      </c>
      <c r="E373" s="26">
        <v>0</v>
      </c>
      <c r="F373" s="26">
        <v>0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113</v>
      </c>
      <c r="B374" s="27" t="s">
        <v>114</v>
      </c>
      <c r="C374" s="25" t="s">
        <v>50</v>
      </c>
      <c r="D374" s="26">
        <v>40</v>
      </c>
      <c r="E374" s="26">
        <v>16</v>
      </c>
      <c r="F374" s="26">
        <v>24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113</v>
      </c>
      <c r="B375" s="27"/>
      <c r="C375" s="25" t="s">
        <v>38</v>
      </c>
      <c r="D375" s="26">
        <v>0</v>
      </c>
      <c r="E375" s="26">
        <v>0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113</v>
      </c>
      <c r="B376" s="27"/>
      <c r="C376" s="25" t="s">
        <v>39</v>
      </c>
      <c r="D376" s="26">
        <v>8</v>
      </c>
      <c r="E376" s="26">
        <v>3</v>
      </c>
      <c r="F376" s="26">
        <v>5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113</v>
      </c>
      <c r="B377" s="27"/>
      <c r="C377" s="25" t="s">
        <v>40</v>
      </c>
      <c r="D377" s="26">
        <v>9</v>
      </c>
      <c r="E377" s="26">
        <v>4</v>
      </c>
      <c r="F377" s="26">
        <v>5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113</v>
      </c>
      <c r="B378" s="27"/>
      <c r="C378" s="25" t="s">
        <v>41</v>
      </c>
      <c r="D378" s="26">
        <v>6</v>
      </c>
      <c r="E378" s="26">
        <v>4</v>
      </c>
      <c r="F378" s="26">
        <v>2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113</v>
      </c>
      <c r="B379" s="27"/>
      <c r="C379" s="25" t="s">
        <v>42</v>
      </c>
      <c r="D379" s="26">
        <v>9</v>
      </c>
      <c r="E379" s="26">
        <v>2</v>
      </c>
      <c r="F379" s="26">
        <v>7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113</v>
      </c>
      <c r="B380" s="27"/>
      <c r="C380" s="25" t="s">
        <v>43</v>
      </c>
      <c r="D380" s="26">
        <v>2</v>
      </c>
      <c r="E380" s="26">
        <v>0</v>
      </c>
      <c r="F380" s="26">
        <v>2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113</v>
      </c>
      <c r="B381" s="27"/>
      <c r="C381" s="25" t="s">
        <v>44</v>
      </c>
      <c r="D381" s="26">
        <v>5</v>
      </c>
      <c r="E381" s="26">
        <v>2</v>
      </c>
      <c r="F381" s="26">
        <v>3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113</v>
      </c>
      <c r="B382" s="27"/>
      <c r="C382" s="25" t="s">
        <v>45</v>
      </c>
      <c r="D382" s="26">
        <v>1</v>
      </c>
      <c r="E382" s="26">
        <v>1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113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113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7" x14ac:dyDescent="0.3">
      <c r="A385" s="28"/>
      <c r="B385" s="29"/>
      <c r="C385" s="29"/>
      <c r="D385" s="30"/>
      <c r="E385" s="30"/>
      <c r="F385" s="30"/>
      <c r="G385" s="30"/>
    </row>
    <row r="386" spans="1:7" x14ac:dyDescent="0.3">
      <c r="A386" s="28"/>
      <c r="B386" s="31" t="s">
        <v>115</v>
      </c>
      <c r="C386" s="32"/>
      <c r="D386" s="23"/>
      <c r="E386" s="23"/>
      <c r="F386" s="23"/>
      <c r="G386" s="23"/>
    </row>
    <row r="387" spans="1:7" x14ac:dyDescent="0.3">
      <c r="A387" s="28"/>
      <c r="B387" s="33"/>
      <c r="C387" s="32"/>
      <c r="D387" s="23"/>
      <c r="E387" s="23"/>
      <c r="F387" s="23"/>
      <c r="G387" s="23"/>
    </row>
    <row r="388" spans="1:7" x14ac:dyDescent="0.3">
      <c r="A388" s="28"/>
      <c r="B388" s="34" t="s">
        <v>116</v>
      </c>
      <c r="C388" s="32"/>
      <c r="D388" s="23"/>
      <c r="E388" s="23"/>
      <c r="F388" s="23"/>
      <c r="G388" s="23"/>
    </row>
  </sheetData>
  <sheetProtection algorithmName="SHA-512" hashValue="uHpMQ2nRUhe5tLyoyA/LwkV+HxjHsvXgYKC6Wxf1FIq4Zvt9VJXZcNyCxGbR9i5x5BYCdNw2/xMUoDuy4gsY0w==" saltValue="t8UrSTvbKW+TEqiyb6+FKw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384">
    <cfRule type="expression" dxfId="67" priority="1" stopIfTrue="1">
      <formula>MOD(ROW(),2)=0</formula>
    </cfRule>
  </conditionalFormatting>
  <hyperlinks>
    <hyperlink ref="B6" location="Indice!B7" display="Volver al índice" xr:uid="{19A5540F-77E1-40FA-A74A-FA45178287C7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26A9F-DD29-4E94-BAA7-0D9EF1BB64E3}">
  <dimension ref="A1:AG388"/>
  <sheetViews>
    <sheetView showGridLines="0" topLeftCell="B1" workbookViewId="0">
      <selection activeCell="A13" sqref="A13"/>
    </sheetView>
  </sheetViews>
  <sheetFormatPr baseColWidth="10" defaultRowHeight="16.5" x14ac:dyDescent="0.3"/>
  <cols>
    <col min="1" max="1" width="12.8554687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28</v>
      </c>
      <c r="C4" s="40"/>
      <c r="D4" s="40"/>
      <c r="E4" s="40"/>
      <c r="F4" s="40"/>
      <c r="G4" s="40"/>
    </row>
    <row r="5" spans="1:33" ht="16.5" customHeight="1" x14ac:dyDescent="0.3">
      <c r="B5" s="40" t="s">
        <v>122</v>
      </c>
      <c r="C5" s="40"/>
      <c r="D5" s="40"/>
      <c r="E5" s="40"/>
      <c r="F5" s="40"/>
      <c r="G5" s="40"/>
    </row>
    <row r="6" spans="1:33" x14ac:dyDescent="0.3">
      <c r="B6" s="35" t="s">
        <v>30</v>
      </c>
      <c r="C6" s="20"/>
    </row>
    <row r="8" spans="1:33" x14ac:dyDescent="0.3">
      <c r="A8" s="21"/>
      <c r="B8" s="41" t="s">
        <v>31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1342</v>
      </c>
      <c r="E11" s="26">
        <v>693</v>
      </c>
      <c r="F11" s="26">
        <v>648</v>
      </c>
      <c r="G11" s="26">
        <v>1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19</v>
      </c>
      <c r="E12" s="26">
        <v>9</v>
      </c>
      <c r="F12" s="26">
        <v>10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286</v>
      </c>
      <c r="E13" s="26">
        <v>146</v>
      </c>
      <c r="F13" s="26">
        <v>140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344</v>
      </c>
      <c r="E14" s="26">
        <v>189</v>
      </c>
      <c r="F14" s="26">
        <v>155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269</v>
      </c>
      <c r="E15" s="26">
        <v>137</v>
      </c>
      <c r="F15" s="26">
        <v>132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187</v>
      </c>
      <c r="E16" s="26">
        <v>83</v>
      </c>
      <c r="F16" s="26">
        <v>104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109</v>
      </c>
      <c r="E17" s="26">
        <v>58</v>
      </c>
      <c r="F17" s="26">
        <v>50</v>
      </c>
      <c r="G17" s="26">
        <v>1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31</v>
      </c>
      <c r="E18" s="26">
        <v>15</v>
      </c>
      <c r="F18" s="26">
        <v>16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15</v>
      </c>
      <c r="E19" s="26">
        <v>11</v>
      </c>
      <c r="F19" s="26">
        <v>4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2</v>
      </c>
      <c r="E20" s="26">
        <v>0</v>
      </c>
      <c r="F20" s="26">
        <v>2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80</v>
      </c>
      <c r="E21" s="26">
        <v>45</v>
      </c>
      <c r="F21" s="26">
        <v>35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48</v>
      </c>
      <c r="B22" s="27" t="s">
        <v>49</v>
      </c>
      <c r="C22" s="25" t="s">
        <v>50</v>
      </c>
      <c r="D22" s="26">
        <v>28</v>
      </c>
      <c r="E22" s="26">
        <v>15</v>
      </c>
      <c r="F22" s="26">
        <v>13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48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48</v>
      </c>
      <c r="B24" s="27"/>
      <c r="C24" s="25" t="s">
        <v>39</v>
      </c>
      <c r="D24" s="26">
        <v>5</v>
      </c>
      <c r="E24" s="26">
        <v>3</v>
      </c>
      <c r="F24" s="26">
        <v>2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48</v>
      </c>
      <c r="B25" s="27"/>
      <c r="C25" s="25" t="s">
        <v>40</v>
      </c>
      <c r="D25" s="26">
        <v>10</v>
      </c>
      <c r="E25" s="26">
        <v>6</v>
      </c>
      <c r="F25" s="26">
        <v>4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48</v>
      </c>
      <c r="B26" s="27"/>
      <c r="C26" s="25" t="s">
        <v>41</v>
      </c>
      <c r="D26" s="26">
        <v>3</v>
      </c>
      <c r="E26" s="26">
        <v>1</v>
      </c>
      <c r="F26" s="26">
        <v>2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48</v>
      </c>
      <c r="B27" s="27"/>
      <c r="C27" s="25" t="s">
        <v>42</v>
      </c>
      <c r="D27" s="26">
        <v>7</v>
      </c>
      <c r="E27" s="26">
        <v>4</v>
      </c>
      <c r="F27" s="26">
        <v>3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48</v>
      </c>
      <c r="B28" s="27"/>
      <c r="C28" s="25" t="s">
        <v>43</v>
      </c>
      <c r="D28" s="26">
        <v>3</v>
      </c>
      <c r="E28" s="26">
        <v>1</v>
      </c>
      <c r="F28" s="26">
        <v>2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48</v>
      </c>
      <c r="B29" s="27"/>
      <c r="C29" s="25" t="s">
        <v>44</v>
      </c>
      <c r="D29" s="26">
        <v>0</v>
      </c>
      <c r="E29" s="26">
        <v>0</v>
      </c>
      <c r="F29" s="26">
        <v>0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48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48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48</v>
      </c>
      <c r="B32" s="27"/>
      <c r="C32" s="25" t="s">
        <v>47</v>
      </c>
      <c r="D32" s="26">
        <v>0</v>
      </c>
      <c r="E32" s="26">
        <v>0</v>
      </c>
      <c r="F32" s="26">
        <v>0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51</v>
      </c>
      <c r="B33" s="27" t="s">
        <v>52</v>
      </c>
      <c r="C33" s="25" t="s">
        <v>50</v>
      </c>
      <c r="D33" s="26">
        <v>21</v>
      </c>
      <c r="E33" s="26">
        <v>8</v>
      </c>
      <c r="F33" s="26">
        <v>13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51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51</v>
      </c>
      <c r="B35" s="27"/>
      <c r="C35" s="25" t="s">
        <v>39</v>
      </c>
      <c r="D35" s="26">
        <v>5</v>
      </c>
      <c r="E35" s="26">
        <v>0</v>
      </c>
      <c r="F35" s="26">
        <v>5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51</v>
      </c>
      <c r="B36" s="27"/>
      <c r="C36" s="25" t="s">
        <v>40</v>
      </c>
      <c r="D36" s="26">
        <v>9</v>
      </c>
      <c r="E36" s="26">
        <v>4</v>
      </c>
      <c r="F36" s="26">
        <v>5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51</v>
      </c>
      <c r="B37" s="27"/>
      <c r="C37" s="25" t="s">
        <v>41</v>
      </c>
      <c r="D37" s="26">
        <v>6</v>
      </c>
      <c r="E37" s="26">
        <v>3</v>
      </c>
      <c r="F37" s="26">
        <v>3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51</v>
      </c>
      <c r="B38" s="27"/>
      <c r="C38" s="25" t="s">
        <v>42</v>
      </c>
      <c r="D38" s="26">
        <v>1</v>
      </c>
      <c r="E38" s="26">
        <v>1</v>
      </c>
      <c r="F38" s="26">
        <v>0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51</v>
      </c>
      <c r="B39" s="27"/>
      <c r="C39" s="25" t="s">
        <v>43</v>
      </c>
      <c r="D39" s="26">
        <v>0</v>
      </c>
      <c r="E39" s="26">
        <v>0</v>
      </c>
      <c r="F39" s="26">
        <v>0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51</v>
      </c>
      <c r="B40" s="27"/>
      <c r="C40" s="25" t="s">
        <v>44</v>
      </c>
      <c r="D40" s="26">
        <v>0</v>
      </c>
      <c r="E40" s="26">
        <v>0</v>
      </c>
      <c r="F40" s="26">
        <v>0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51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51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51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53</v>
      </c>
      <c r="B44" s="27" t="s">
        <v>54</v>
      </c>
      <c r="C44" s="25" t="s">
        <v>50</v>
      </c>
      <c r="D44" s="26">
        <v>483</v>
      </c>
      <c r="E44" s="26">
        <v>247</v>
      </c>
      <c r="F44" s="26">
        <v>236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53</v>
      </c>
      <c r="B45" s="27"/>
      <c r="C45" s="25" t="s">
        <v>38</v>
      </c>
      <c r="D45" s="26">
        <v>3</v>
      </c>
      <c r="E45" s="26">
        <v>2</v>
      </c>
      <c r="F45" s="26">
        <v>1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53</v>
      </c>
      <c r="B46" s="27"/>
      <c r="C46" s="25" t="s">
        <v>39</v>
      </c>
      <c r="D46" s="26">
        <v>95</v>
      </c>
      <c r="E46" s="26">
        <v>52</v>
      </c>
      <c r="F46" s="26">
        <v>43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53</v>
      </c>
      <c r="B47" s="27"/>
      <c r="C47" s="25" t="s">
        <v>40</v>
      </c>
      <c r="D47" s="26">
        <v>130</v>
      </c>
      <c r="E47" s="26">
        <v>69</v>
      </c>
      <c r="F47" s="26">
        <v>61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53</v>
      </c>
      <c r="B48" s="27"/>
      <c r="C48" s="25" t="s">
        <v>41</v>
      </c>
      <c r="D48" s="26">
        <v>91</v>
      </c>
      <c r="E48" s="26">
        <v>54</v>
      </c>
      <c r="F48" s="26">
        <v>37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53</v>
      </c>
      <c r="B49" s="27"/>
      <c r="C49" s="25" t="s">
        <v>42</v>
      </c>
      <c r="D49" s="26">
        <v>77</v>
      </c>
      <c r="E49" s="26">
        <v>25</v>
      </c>
      <c r="F49" s="26">
        <v>52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53</v>
      </c>
      <c r="B50" s="27"/>
      <c r="C50" s="25" t="s">
        <v>43</v>
      </c>
      <c r="D50" s="26">
        <v>50</v>
      </c>
      <c r="E50" s="26">
        <v>20</v>
      </c>
      <c r="F50" s="26">
        <v>30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53</v>
      </c>
      <c r="B51" s="27"/>
      <c r="C51" s="25" t="s">
        <v>44</v>
      </c>
      <c r="D51" s="26">
        <v>13</v>
      </c>
      <c r="E51" s="26">
        <v>9</v>
      </c>
      <c r="F51" s="26">
        <v>4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53</v>
      </c>
      <c r="B52" s="27"/>
      <c r="C52" s="25" t="s">
        <v>45</v>
      </c>
      <c r="D52" s="26">
        <v>5</v>
      </c>
      <c r="E52" s="26">
        <v>4</v>
      </c>
      <c r="F52" s="26">
        <v>1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53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53</v>
      </c>
      <c r="B54" s="27"/>
      <c r="C54" s="25" t="s">
        <v>47</v>
      </c>
      <c r="D54" s="26">
        <v>19</v>
      </c>
      <c r="E54" s="26">
        <v>12</v>
      </c>
      <c r="F54" s="26">
        <v>7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55</v>
      </c>
      <c r="B55" s="27" t="s">
        <v>56</v>
      </c>
      <c r="C55" s="25" t="s">
        <v>50</v>
      </c>
      <c r="D55" s="26">
        <v>16</v>
      </c>
      <c r="E55" s="26">
        <v>12</v>
      </c>
      <c r="F55" s="26">
        <v>4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55</v>
      </c>
      <c r="B56" s="27"/>
      <c r="C56" s="25" t="s">
        <v>38</v>
      </c>
      <c r="D56" s="26">
        <v>1</v>
      </c>
      <c r="E56" s="26">
        <v>1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55</v>
      </c>
      <c r="B57" s="27"/>
      <c r="C57" s="25" t="s">
        <v>39</v>
      </c>
      <c r="D57" s="26">
        <v>5</v>
      </c>
      <c r="E57" s="26">
        <v>4</v>
      </c>
      <c r="F57" s="26">
        <v>1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55</v>
      </c>
      <c r="B58" s="27"/>
      <c r="C58" s="25" t="s">
        <v>40</v>
      </c>
      <c r="D58" s="26">
        <v>5</v>
      </c>
      <c r="E58" s="26">
        <v>5</v>
      </c>
      <c r="F58" s="26">
        <v>0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55</v>
      </c>
      <c r="B59" s="27"/>
      <c r="C59" s="25" t="s">
        <v>41</v>
      </c>
      <c r="D59" s="26">
        <v>3</v>
      </c>
      <c r="E59" s="26">
        <v>1</v>
      </c>
      <c r="F59" s="26">
        <v>2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55</v>
      </c>
      <c r="B60" s="27"/>
      <c r="C60" s="25" t="s">
        <v>42</v>
      </c>
      <c r="D60" s="26">
        <v>2</v>
      </c>
      <c r="E60" s="26">
        <v>1</v>
      </c>
      <c r="F60" s="26">
        <v>1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55</v>
      </c>
      <c r="B61" s="27"/>
      <c r="C61" s="25" t="s">
        <v>43</v>
      </c>
      <c r="D61" s="26">
        <v>0</v>
      </c>
      <c r="E61" s="26">
        <v>0</v>
      </c>
      <c r="F61" s="26">
        <v>0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55</v>
      </c>
      <c r="B62" s="27"/>
      <c r="C62" s="25" t="s">
        <v>44</v>
      </c>
      <c r="D62" s="26">
        <v>0</v>
      </c>
      <c r="E62" s="26">
        <v>0</v>
      </c>
      <c r="F62" s="26">
        <v>0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55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55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55</v>
      </c>
      <c r="B65" s="27"/>
      <c r="C65" s="25" t="s">
        <v>47</v>
      </c>
      <c r="D65" s="26">
        <v>0</v>
      </c>
      <c r="E65" s="26">
        <v>0</v>
      </c>
      <c r="F65" s="26">
        <v>0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57</v>
      </c>
      <c r="B66" s="27" t="s">
        <v>58</v>
      </c>
      <c r="C66" s="25" t="s">
        <v>50</v>
      </c>
      <c r="D66" s="26">
        <v>23</v>
      </c>
      <c r="E66" s="26">
        <v>16</v>
      </c>
      <c r="F66" s="26">
        <v>7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57</v>
      </c>
      <c r="B67" s="27"/>
      <c r="C67" s="25" t="s">
        <v>38</v>
      </c>
      <c r="D67" s="26">
        <v>1</v>
      </c>
      <c r="E67" s="26">
        <v>1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57</v>
      </c>
      <c r="B68" s="27"/>
      <c r="C68" s="25" t="s">
        <v>39</v>
      </c>
      <c r="D68" s="26">
        <v>6</v>
      </c>
      <c r="E68" s="26">
        <v>4</v>
      </c>
      <c r="F68" s="26">
        <v>2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57</v>
      </c>
      <c r="B69" s="27"/>
      <c r="C69" s="25" t="s">
        <v>40</v>
      </c>
      <c r="D69" s="26">
        <v>4</v>
      </c>
      <c r="E69" s="26">
        <v>1</v>
      </c>
      <c r="F69" s="26">
        <v>3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57</v>
      </c>
      <c r="B70" s="27"/>
      <c r="C70" s="25" t="s">
        <v>41</v>
      </c>
      <c r="D70" s="26">
        <v>8</v>
      </c>
      <c r="E70" s="26">
        <v>6</v>
      </c>
      <c r="F70" s="26">
        <v>2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57</v>
      </c>
      <c r="B71" s="27"/>
      <c r="C71" s="25" t="s">
        <v>42</v>
      </c>
      <c r="D71" s="26">
        <v>3</v>
      </c>
      <c r="E71" s="26">
        <v>3</v>
      </c>
      <c r="F71" s="26">
        <v>0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57</v>
      </c>
      <c r="B72" s="27"/>
      <c r="C72" s="25" t="s">
        <v>43</v>
      </c>
      <c r="D72" s="26">
        <v>1</v>
      </c>
      <c r="E72" s="26">
        <v>1</v>
      </c>
      <c r="F72" s="26">
        <v>0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57</v>
      </c>
      <c r="B73" s="27"/>
      <c r="C73" s="25" t="s">
        <v>44</v>
      </c>
      <c r="D73" s="26">
        <v>0</v>
      </c>
      <c r="E73" s="26">
        <v>0</v>
      </c>
      <c r="F73" s="26">
        <v>0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57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57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57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59</v>
      </c>
      <c r="B77" s="27" t="s">
        <v>60</v>
      </c>
      <c r="C77" s="25" t="s">
        <v>50</v>
      </c>
      <c r="D77" s="26">
        <v>1</v>
      </c>
      <c r="E77" s="26">
        <v>0</v>
      </c>
      <c r="F77" s="26">
        <v>1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59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59</v>
      </c>
      <c r="B79" s="27"/>
      <c r="C79" s="25" t="s">
        <v>39</v>
      </c>
      <c r="D79" s="26">
        <v>0</v>
      </c>
      <c r="E79" s="26">
        <v>0</v>
      </c>
      <c r="F79" s="26">
        <v>0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59</v>
      </c>
      <c r="B80" s="27"/>
      <c r="C80" s="25" t="s">
        <v>40</v>
      </c>
      <c r="D80" s="26">
        <v>0</v>
      </c>
      <c r="E80" s="26">
        <v>0</v>
      </c>
      <c r="F80" s="26">
        <v>0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59</v>
      </c>
      <c r="B81" s="27"/>
      <c r="C81" s="25" t="s">
        <v>41</v>
      </c>
      <c r="D81" s="26">
        <v>1</v>
      </c>
      <c r="E81" s="26">
        <v>0</v>
      </c>
      <c r="F81" s="26">
        <v>1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59</v>
      </c>
      <c r="B82" s="27"/>
      <c r="C82" s="25" t="s">
        <v>42</v>
      </c>
      <c r="D82" s="26">
        <v>0</v>
      </c>
      <c r="E82" s="26">
        <v>0</v>
      </c>
      <c r="F82" s="26">
        <v>0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59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59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59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59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59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61</v>
      </c>
      <c r="B88" s="27" t="s">
        <v>62</v>
      </c>
      <c r="C88" s="25" t="s">
        <v>50</v>
      </c>
      <c r="D88" s="26">
        <v>74</v>
      </c>
      <c r="E88" s="26">
        <v>41</v>
      </c>
      <c r="F88" s="26">
        <v>33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61</v>
      </c>
      <c r="B89" s="27"/>
      <c r="C89" s="25" t="s">
        <v>38</v>
      </c>
      <c r="D89" s="26">
        <v>3</v>
      </c>
      <c r="E89" s="26">
        <v>1</v>
      </c>
      <c r="F89" s="26">
        <v>2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61</v>
      </c>
      <c r="B90" s="27"/>
      <c r="C90" s="25" t="s">
        <v>39</v>
      </c>
      <c r="D90" s="26">
        <v>17</v>
      </c>
      <c r="E90" s="26">
        <v>9</v>
      </c>
      <c r="F90" s="26">
        <v>8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61</v>
      </c>
      <c r="B91" s="27"/>
      <c r="C91" s="25" t="s">
        <v>40</v>
      </c>
      <c r="D91" s="26">
        <v>20</v>
      </c>
      <c r="E91" s="26">
        <v>10</v>
      </c>
      <c r="F91" s="26">
        <v>10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61</v>
      </c>
      <c r="B92" s="27"/>
      <c r="C92" s="25" t="s">
        <v>41</v>
      </c>
      <c r="D92" s="26">
        <v>15</v>
      </c>
      <c r="E92" s="26">
        <v>7</v>
      </c>
      <c r="F92" s="26">
        <v>8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61</v>
      </c>
      <c r="B93" s="27"/>
      <c r="C93" s="25" t="s">
        <v>42</v>
      </c>
      <c r="D93" s="26">
        <v>8</v>
      </c>
      <c r="E93" s="26">
        <v>5</v>
      </c>
      <c r="F93" s="26">
        <v>3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61</v>
      </c>
      <c r="B94" s="27"/>
      <c r="C94" s="25" t="s">
        <v>43</v>
      </c>
      <c r="D94" s="26">
        <v>5</v>
      </c>
      <c r="E94" s="26">
        <v>5</v>
      </c>
      <c r="F94" s="26">
        <v>0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61</v>
      </c>
      <c r="B95" s="27"/>
      <c r="C95" s="25" t="s">
        <v>44</v>
      </c>
      <c r="D95" s="26">
        <v>5</v>
      </c>
      <c r="E95" s="26">
        <v>3</v>
      </c>
      <c r="F95" s="26">
        <v>2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61</v>
      </c>
      <c r="B96" s="27"/>
      <c r="C96" s="25" t="s">
        <v>45</v>
      </c>
      <c r="D96" s="26">
        <v>1</v>
      </c>
      <c r="E96" s="26">
        <v>1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61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61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63</v>
      </c>
      <c r="B99" s="27" t="s">
        <v>64</v>
      </c>
      <c r="C99" s="25" t="s">
        <v>50</v>
      </c>
      <c r="D99" s="26">
        <v>3</v>
      </c>
      <c r="E99" s="26">
        <v>1</v>
      </c>
      <c r="F99" s="26">
        <v>2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63</v>
      </c>
      <c r="B100" s="27"/>
      <c r="C100" s="25" t="s">
        <v>38</v>
      </c>
      <c r="D100" s="26">
        <v>0</v>
      </c>
      <c r="E100" s="26">
        <v>0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63</v>
      </c>
      <c r="B101" s="27"/>
      <c r="C101" s="25" t="s">
        <v>39</v>
      </c>
      <c r="D101" s="26">
        <v>1</v>
      </c>
      <c r="E101" s="26">
        <v>1</v>
      </c>
      <c r="F101" s="26">
        <v>0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63</v>
      </c>
      <c r="B102" s="27"/>
      <c r="C102" s="25" t="s">
        <v>40</v>
      </c>
      <c r="D102" s="26">
        <v>0</v>
      </c>
      <c r="E102" s="26">
        <v>0</v>
      </c>
      <c r="F102" s="26">
        <v>0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63</v>
      </c>
      <c r="B103" s="27"/>
      <c r="C103" s="25" t="s">
        <v>41</v>
      </c>
      <c r="D103" s="26">
        <v>2</v>
      </c>
      <c r="E103" s="26">
        <v>0</v>
      </c>
      <c r="F103" s="26">
        <v>2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63</v>
      </c>
      <c r="B104" s="27"/>
      <c r="C104" s="25" t="s">
        <v>42</v>
      </c>
      <c r="D104" s="26">
        <v>0</v>
      </c>
      <c r="E104" s="26">
        <v>0</v>
      </c>
      <c r="F104" s="26">
        <v>0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63</v>
      </c>
      <c r="B105" s="27"/>
      <c r="C105" s="25" t="s">
        <v>43</v>
      </c>
      <c r="D105" s="26">
        <v>0</v>
      </c>
      <c r="E105" s="26">
        <v>0</v>
      </c>
      <c r="F105" s="26">
        <v>0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63</v>
      </c>
      <c r="B106" s="27"/>
      <c r="C106" s="25" t="s">
        <v>44</v>
      </c>
      <c r="D106" s="26">
        <v>0</v>
      </c>
      <c r="E106" s="26">
        <v>0</v>
      </c>
      <c r="F106" s="26">
        <v>0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63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63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63</v>
      </c>
      <c r="B109" s="27"/>
      <c r="C109" s="25" t="s">
        <v>47</v>
      </c>
      <c r="D109" s="26">
        <v>0</v>
      </c>
      <c r="E109" s="26">
        <v>0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65</v>
      </c>
      <c r="B110" s="27" t="s">
        <v>66</v>
      </c>
      <c r="C110" s="25" t="s">
        <v>50</v>
      </c>
      <c r="D110" s="26">
        <v>18</v>
      </c>
      <c r="E110" s="26">
        <v>10</v>
      </c>
      <c r="F110" s="26">
        <v>8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65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65</v>
      </c>
      <c r="B112" s="27"/>
      <c r="C112" s="25" t="s">
        <v>39</v>
      </c>
      <c r="D112" s="26">
        <v>2</v>
      </c>
      <c r="E112" s="26">
        <v>2</v>
      </c>
      <c r="F112" s="26">
        <v>0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65</v>
      </c>
      <c r="B113" s="27"/>
      <c r="C113" s="25" t="s">
        <v>40</v>
      </c>
      <c r="D113" s="26">
        <v>9</v>
      </c>
      <c r="E113" s="26">
        <v>6</v>
      </c>
      <c r="F113" s="26">
        <v>3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65</v>
      </c>
      <c r="B114" s="27"/>
      <c r="C114" s="25" t="s">
        <v>41</v>
      </c>
      <c r="D114" s="26">
        <v>2</v>
      </c>
      <c r="E114" s="26">
        <v>1</v>
      </c>
      <c r="F114" s="26">
        <v>1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65</v>
      </c>
      <c r="B115" s="27"/>
      <c r="C115" s="25" t="s">
        <v>42</v>
      </c>
      <c r="D115" s="26">
        <v>4</v>
      </c>
      <c r="E115" s="26">
        <v>1</v>
      </c>
      <c r="F115" s="26">
        <v>3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65</v>
      </c>
      <c r="B116" s="27"/>
      <c r="C116" s="25" t="s">
        <v>43</v>
      </c>
      <c r="D116" s="26">
        <v>0</v>
      </c>
      <c r="E116" s="26">
        <v>0</v>
      </c>
      <c r="F116" s="26">
        <v>0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65</v>
      </c>
      <c r="B117" s="27"/>
      <c r="C117" s="25" t="s">
        <v>44</v>
      </c>
      <c r="D117" s="26">
        <v>0</v>
      </c>
      <c r="E117" s="26">
        <v>0</v>
      </c>
      <c r="F117" s="26">
        <v>0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65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65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65</v>
      </c>
      <c r="B120" s="27"/>
      <c r="C120" s="25" t="s">
        <v>47</v>
      </c>
      <c r="D120" s="26">
        <v>1</v>
      </c>
      <c r="E120" s="26">
        <v>0</v>
      </c>
      <c r="F120" s="26">
        <v>1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67</v>
      </c>
      <c r="B121" s="27" t="s">
        <v>68</v>
      </c>
      <c r="C121" s="25" t="s">
        <v>50</v>
      </c>
      <c r="D121" s="26">
        <v>45</v>
      </c>
      <c r="E121" s="26">
        <v>18</v>
      </c>
      <c r="F121" s="26">
        <v>27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67</v>
      </c>
      <c r="B122" s="27"/>
      <c r="C122" s="25" t="s">
        <v>38</v>
      </c>
      <c r="D122" s="26">
        <v>0</v>
      </c>
      <c r="E122" s="26">
        <v>0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67</v>
      </c>
      <c r="B123" s="27"/>
      <c r="C123" s="25" t="s">
        <v>39</v>
      </c>
      <c r="D123" s="26">
        <v>5</v>
      </c>
      <c r="E123" s="26">
        <v>1</v>
      </c>
      <c r="F123" s="26">
        <v>4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67</v>
      </c>
      <c r="B124" s="27"/>
      <c r="C124" s="25" t="s">
        <v>40</v>
      </c>
      <c r="D124" s="26">
        <v>13</v>
      </c>
      <c r="E124" s="26">
        <v>6</v>
      </c>
      <c r="F124" s="26">
        <v>7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67</v>
      </c>
      <c r="B125" s="27"/>
      <c r="C125" s="25" t="s">
        <v>41</v>
      </c>
      <c r="D125" s="26">
        <v>10</v>
      </c>
      <c r="E125" s="26">
        <v>3</v>
      </c>
      <c r="F125" s="26">
        <v>7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67</v>
      </c>
      <c r="B126" s="27"/>
      <c r="C126" s="25" t="s">
        <v>42</v>
      </c>
      <c r="D126" s="26">
        <v>11</v>
      </c>
      <c r="E126" s="26">
        <v>6</v>
      </c>
      <c r="F126" s="26">
        <v>5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67</v>
      </c>
      <c r="B127" s="27"/>
      <c r="C127" s="25" t="s">
        <v>43</v>
      </c>
      <c r="D127" s="26">
        <v>4</v>
      </c>
      <c r="E127" s="26">
        <v>2</v>
      </c>
      <c r="F127" s="26">
        <v>2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67</v>
      </c>
      <c r="B128" s="27"/>
      <c r="C128" s="25" t="s">
        <v>44</v>
      </c>
      <c r="D128" s="26">
        <v>2</v>
      </c>
      <c r="E128" s="26">
        <v>0</v>
      </c>
      <c r="F128" s="26">
        <v>2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67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67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67</v>
      </c>
      <c r="B131" s="27"/>
      <c r="C131" s="25" t="s">
        <v>47</v>
      </c>
      <c r="D131" s="26">
        <v>0</v>
      </c>
      <c r="E131" s="26">
        <v>0</v>
      </c>
      <c r="F131" s="26">
        <v>0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69</v>
      </c>
      <c r="B132" s="27" t="s">
        <v>70</v>
      </c>
      <c r="C132" s="25" t="s">
        <v>50</v>
      </c>
      <c r="D132" s="26">
        <v>12</v>
      </c>
      <c r="E132" s="26">
        <v>3</v>
      </c>
      <c r="F132" s="26">
        <v>8</v>
      </c>
      <c r="G132" s="26">
        <v>1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69</v>
      </c>
      <c r="B133" s="27"/>
      <c r="C133" s="25" t="s">
        <v>38</v>
      </c>
      <c r="D133" s="26">
        <v>1</v>
      </c>
      <c r="E133" s="26">
        <v>1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69</v>
      </c>
      <c r="B134" s="27"/>
      <c r="C134" s="25" t="s">
        <v>39</v>
      </c>
      <c r="D134" s="26">
        <v>5</v>
      </c>
      <c r="E134" s="26">
        <v>0</v>
      </c>
      <c r="F134" s="26">
        <v>5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69</v>
      </c>
      <c r="B135" s="27"/>
      <c r="C135" s="25" t="s">
        <v>40</v>
      </c>
      <c r="D135" s="26">
        <v>3</v>
      </c>
      <c r="E135" s="26">
        <v>1</v>
      </c>
      <c r="F135" s="26">
        <v>2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69</v>
      </c>
      <c r="B136" s="27"/>
      <c r="C136" s="25" t="s">
        <v>41</v>
      </c>
      <c r="D136" s="26">
        <v>1</v>
      </c>
      <c r="E136" s="26">
        <v>0</v>
      </c>
      <c r="F136" s="26">
        <v>1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69</v>
      </c>
      <c r="B137" s="27"/>
      <c r="C137" s="25" t="s">
        <v>42</v>
      </c>
      <c r="D137" s="26">
        <v>0</v>
      </c>
      <c r="E137" s="26">
        <v>0</v>
      </c>
      <c r="F137" s="26">
        <v>0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69</v>
      </c>
      <c r="B138" s="27"/>
      <c r="C138" s="25" t="s">
        <v>43</v>
      </c>
      <c r="D138" s="26">
        <v>1</v>
      </c>
      <c r="E138" s="26">
        <v>0</v>
      </c>
      <c r="F138" s="26">
        <v>0</v>
      </c>
      <c r="G138" s="26">
        <v>1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69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69</v>
      </c>
      <c r="B140" s="27"/>
      <c r="C140" s="25" t="s">
        <v>45</v>
      </c>
      <c r="D140" s="26">
        <v>1</v>
      </c>
      <c r="E140" s="26">
        <v>1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69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69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71</v>
      </c>
      <c r="B143" s="27" t="s">
        <v>72</v>
      </c>
      <c r="C143" s="25" t="s">
        <v>50</v>
      </c>
      <c r="D143" s="26">
        <v>9</v>
      </c>
      <c r="E143" s="26">
        <v>3</v>
      </c>
      <c r="F143" s="26">
        <v>6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71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71</v>
      </c>
      <c r="B145" s="27"/>
      <c r="C145" s="25" t="s">
        <v>39</v>
      </c>
      <c r="D145" s="26">
        <v>3</v>
      </c>
      <c r="E145" s="26">
        <v>1</v>
      </c>
      <c r="F145" s="26">
        <v>2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71</v>
      </c>
      <c r="B146" s="27"/>
      <c r="C146" s="25" t="s">
        <v>40</v>
      </c>
      <c r="D146" s="26">
        <v>2</v>
      </c>
      <c r="E146" s="26">
        <v>1</v>
      </c>
      <c r="F146" s="26">
        <v>1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71</v>
      </c>
      <c r="B147" s="27"/>
      <c r="C147" s="25" t="s">
        <v>41</v>
      </c>
      <c r="D147" s="26">
        <v>2</v>
      </c>
      <c r="E147" s="26">
        <v>1</v>
      </c>
      <c r="F147" s="26">
        <v>1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71</v>
      </c>
      <c r="B148" s="27"/>
      <c r="C148" s="25" t="s">
        <v>42</v>
      </c>
      <c r="D148" s="26">
        <v>2</v>
      </c>
      <c r="E148" s="26">
        <v>0</v>
      </c>
      <c r="F148" s="26">
        <v>2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71</v>
      </c>
      <c r="B149" s="27"/>
      <c r="C149" s="25" t="s">
        <v>43</v>
      </c>
      <c r="D149" s="26">
        <v>0</v>
      </c>
      <c r="E149" s="26">
        <v>0</v>
      </c>
      <c r="F149" s="26">
        <v>0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71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71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71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71</v>
      </c>
      <c r="B153" s="27"/>
      <c r="C153" s="25" t="s">
        <v>47</v>
      </c>
      <c r="D153" s="26">
        <v>0</v>
      </c>
      <c r="E153" s="26">
        <v>0</v>
      </c>
      <c r="F153" s="26">
        <v>0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73</v>
      </c>
      <c r="B154" s="27" t="s">
        <v>74</v>
      </c>
      <c r="C154" s="25" t="s">
        <v>50</v>
      </c>
      <c r="D154" s="26">
        <v>19</v>
      </c>
      <c r="E154" s="26">
        <v>10</v>
      </c>
      <c r="F154" s="26">
        <v>9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73</v>
      </c>
      <c r="B155" s="27"/>
      <c r="C155" s="25" t="s">
        <v>38</v>
      </c>
      <c r="D155" s="26">
        <v>0</v>
      </c>
      <c r="E155" s="26">
        <v>0</v>
      </c>
      <c r="F155" s="26">
        <v>0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73</v>
      </c>
      <c r="B156" s="27"/>
      <c r="C156" s="25" t="s">
        <v>39</v>
      </c>
      <c r="D156" s="26">
        <v>8</v>
      </c>
      <c r="E156" s="26">
        <v>6</v>
      </c>
      <c r="F156" s="26">
        <v>2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73</v>
      </c>
      <c r="B157" s="27"/>
      <c r="C157" s="25" t="s">
        <v>40</v>
      </c>
      <c r="D157" s="26">
        <v>3</v>
      </c>
      <c r="E157" s="26">
        <v>0</v>
      </c>
      <c r="F157" s="26">
        <v>3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73</v>
      </c>
      <c r="B158" s="27"/>
      <c r="C158" s="25" t="s">
        <v>41</v>
      </c>
      <c r="D158" s="26">
        <v>4</v>
      </c>
      <c r="E158" s="26">
        <v>2</v>
      </c>
      <c r="F158" s="26">
        <v>2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73</v>
      </c>
      <c r="B159" s="27"/>
      <c r="C159" s="25" t="s">
        <v>42</v>
      </c>
      <c r="D159" s="26">
        <v>0</v>
      </c>
      <c r="E159" s="26">
        <v>0</v>
      </c>
      <c r="F159" s="26">
        <v>0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73</v>
      </c>
      <c r="B160" s="27"/>
      <c r="C160" s="25" t="s">
        <v>43</v>
      </c>
      <c r="D160" s="26">
        <v>1</v>
      </c>
      <c r="E160" s="26">
        <v>1</v>
      </c>
      <c r="F160" s="26">
        <v>0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73</v>
      </c>
      <c r="B161" s="27"/>
      <c r="C161" s="25" t="s">
        <v>44</v>
      </c>
      <c r="D161" s="26">
        <v>1</v>
      </c>
      <c r="E161" s="26">
        <v>0</v>
      </c>
      <c r="F161" s="26">
        <v>1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73</v>
      </c>
      <c r="B162" s="27"/>
      <c r="C162" s="25" t="s">
        <v>45</v>
      </c>
      <c r="D162" s="26">
        <v>1</v>
      </c>
      <c r="E162" s="26">
        <v>1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73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73</v>
      </c>
      <c r="B164" s="27"/>
      <c r="C164" s="25" t="s">
        <v>47</v>
      </c>
      <c r="D164" s="26">
        <v>1</v>
      </c>
      <c r="E164" s="26">
        <v>0</v>
      </c>
      <c r="F164" s="26">
        <v>1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75</v>
      </c>
      <c r="B165" s="27" t="s">
        <v>76</v>
      </c>
      <c r="C165" s="25" t="s">
        <v>50</v>
      </c>
      <c r="D165" s="26">
        <v>9</v>
      </c>
      <c r="E165" s="26">
        <v>5</v>
      </c>
      <c r="F165" s="26">
        <v>4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75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75</v>
      </c>
      <c r="B167" s="27"/>
      <c r="C167" s="25" t="s">
        <v>39</v>
      </c>
      <c r="D167" s="26">
        <v>2</v>
      </c>
      <c r="E167" s="26">
        <v>1</v>
      </c>
      <c r="F167" s="26">
        <v>1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75</v>
      </c>
      <c r="B168" s="27"/>
      <c r="C168" s="25" t="s">
        <v>40</v>
      </c>
      <c r="D168" s="26">
        <v>1</v>
      </c>
      <c r="E168" s="26">
        <v>1</v>
      </c>
      <c r="F168" s="26">
        <v>0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75</v>
      </c>
      <c r="B169" s="27"/>
      <c r="C169" s="25" t="s">
        <v>41</v>
      </c>
      <c r="D169" s="26">
        <v>2</v>
      </c>
      <c r="E169" s="26">
        <v>0</v>
      </c>
      <c r="F169" s="26">
        <v>2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75</v>
      </c>
      <c r="B170" s="27"/>
      <c r="C170" s="25" t="s">
        <v>42</v>
      </c>
      <c r="D170" s="26">
        <v>2</v>
      </c>
      <c r="E170" s="26">
        <v>1</v>
      </c>
      <c r="F170" s="26">
        <v>1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75</v>
      </c>
      <c r="B171" s="27"/>
      <c r="C171" s="25" t="s">
        <v>43</v>
      </c>
      <c r="D171" s="26">
        <v>1</v>
      </c>
      <c r="E171" s="26">
        <v>1</v>
      </c>
      <c r="F171" s="26">
        <v>0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75</v>
      </c>
      <c r="B172" s="27"/>
      <c r="C172" s="25" t="s">
        <v>44</v>
      </c>
      <c r="D172" s="26">
        <v>0</v>
      </c>
      <c r="E172" s="26">
        <v>0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75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75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75</v>
      </c>
      <c r="B175" s="27"/>
      <c r="C175" s="25" t="s">
        <v>47</v>
      </c>
      <c r="D175" s="26">
        <v>1</v>
      </c>
      <c r="E175" s="26">
        <v>1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77</v>
      </c>
      <c r="B176" s="27" t="s">
        <v>78</v>
      </c>
      <c r="C176" s="25" t="s">
        <v>50</v>
      </c>
      <c r="D176" s="26">
        <v>41</v>
      </c>
      <c r="E176" s="26">
        <v>16</v>
      </c>
      <c r="F176" s="26">
        <v>25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77</v>
      </c>
      <c r="B177" s="27"/>
      <c r="C177" s="25" t="s">
        <v>38</v>
      </c>
      <c r="D177" s="26">
        <v>0</v>
      </c>
      <c r="E177" s="26">
        <v>0</v>
      </c>
      <c r="F177" s="26">
        <v>0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77</v>
      </c>
      <c r="B178" s="27"/>
      <c r="C178" s="25" t="s">
        <v>39</v>
      </c>
      <c r="D178" s="26">
        <v>11</v>
      </c>
      <c r="E178" s="26">
        <v>6</v>
      </c>
      <c r="F178" s="26">
        <v>5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77</v>
      </c>
      <c r="B179" s="27"/>
      <c r="C179" s="25" t="s">
        <v>40</v>
      </c>
      <c r="D179" s="26">
        <v>8</v>
      </c>
      <c r="E179" s="26">
        <v>3</v>
      </c>
      <c r="F179" s="26">
        <v>5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77</v>
      </c>
      <c r="B180" s="27"/>
      <c r="C180" s="25" t="s">
        <v>41</v>
      </c>
      <c r="D180" s="26">
        <v>12</v>
      </c>
      <c r="E180" s="26">
        <v>4</v>
      </c>
      <c r="F180" s="26">
        <v>8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77</v>
      </c>
      <c r="B181" s="27"/>
      <c r="C181" s="25" t="s">
        <v>42</v>
      </c>
      <c r="D181" s="26">
        <v>6</v>
      </c>
      <c r="E181" s="26">
        <v>1</v>
      </c>
      <c r="F181" s="26">
        <v>5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77</v>
      </c>
      <c r="B182" s="27"/>
      <c r="C182" s="25" t="s">
        <v>43</v>
      </c>
      <c r="D182" s="26">
        <v>3</v>
      </c>
      <c r="E182" s="26">
        <v>1</v>
      </c>
      <c r="F182" s="26">
        <v>2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77</v>
      </c>
      <c r="B183" s="27"/>
      <c r="C183" s="25" t="s">
        <v>44</v>
      </c>
      <c r="D183" s="26">
        <v>0</v>
      </c>
      <c r="E183" s="26">
        <v>0</v>
      </c>
      <c r="F183" s="26">
        <v>0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77</v>
      </c>
      <c r="B184" s="27"/>
      <c r="C184" s="25" t="s">
        <v>45</v>
      </c>
      <c r="D184" s="26">
        <v>0</v>
      </c>
      <c r="E184" s="26">
        <v>0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77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77</v>
      </c>
      <c r="B186" s="27"/>
      <c r="C186" s="25" t="s">
        <v>47</v>
      </c>
      <c r="D186" s="26">
        <v>1</v>
      </c>
      <c r="E186" s="26">
        <v>1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79</v>
      </c>
      <c r="B187" s="27" t="s">
        <v>80</v>
      </c>
      <c r="C187" s="25" t="s">
        <v>50</v>
      </c>
      <c r="D187" s="26">
        <v>13</v>
      </c>
      <c r="E187" s="26">
        <v>6</v>
      </c>
      <c r="F187" s="26">
        <v>7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79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79</v>
      </c>
      <c r="B189" s="27"/>
      <c r="C189" s="25" t="s">
        <v>39</v>
      </c>
      <c r="D189" s="26">
        <v>2</v>
      </c>
      <c r="E189" s="26">
        <v>1</v>
      </c>
      <c r="F189" s="26">
        <v>1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79</v>
      </c>
      <c r="B190" s="27"/>
      <c r="C190" s="25" t="s">
        <v>40</v>
      </c>
      <c r="D190" s="26">
        <v>1</v>
      </c>
      <c r="E190" s="26">
        <v>0</v>
      </c>
      <c r="F190" s="26">
        <v>1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79</v>
      </c>
      <c r="B191" s="27"/>
      <c r="C191" s="25" t="s">
        <v>41</v>
      </c>
      <c r="D191" s="26">
        <v>4</v>
      </c>
      <c r="E191" s="26">
        <v>3</v>
      </c>
      <c r="F191" s="26">
        <v>1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79</v>
      </c>
      <c r="B192" s="27"/>
      <c r="C192" s="25" t="s">
        <v>42</v>
      </c>
      <c r="D192" s="26">
        <v>3</v>
      </c>
      <c r="E192" s="26">
        <v>1</v>
      </c>
      <c r="F192" s="26">
        <v>2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79</v>
      </c>
      <c r="B193" s="27"/>
      <c r="C193" s="25" t="s">
        <v>43</v>
      </c>
      <c r="D193" s="26">
        <v>1</v>
      </c>
      <c r="E193" s="26">
        <v>1</v>
      </c>
      <c r="F193" s="26">
        <v>0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79</v>
      </c>
      <c r="B194" s="27"/>
      <c r="C194" s="25" t="s">
        <v>44</v>
      </c>
      <c r="D194" s="26">
        <v>1</v>
      </c>
      <c r="E194" s="26">
        <v>0</v>
      </c>
      <c r="F194" s="26">
        <v>1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79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79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79</v>
      </c>
      <c r="B197" s="27"/>
      <c r="C197" s="25" t="s">
        <v>47</v>
      </c>
      <c r="D197" s="26">
        <v>1</v>
      </c>
      <c r="E197" s="26">
        <v>0</v>
      </c>
      <c r="F197" s="26">
        <v>1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81</v>
      </c>
      <c r="B198" s="27" t="s">
        <v>82</v>
      </c>
      <c r="C198" s="25" t="s">
        <v>50</v>
      </c>
      <c r="D198" s="26">
        <v>16</v>
      </c>
      <c r="E198" s="26">
        <v>9</v>
      </c>
      <c r="F198" s="26">
        <v>7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81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81</v>
      </c>
      <c r="B200" s="27"/>
      <c r="C200" s="25" t="s">
        <v>39</v>
      </c>
      <c r="D200" s="26">
        <v>0</v>
      </c>
      <c r="E200" s="26">
        <v>0</v>
      </c>
      <c r="F200" s="26">
        <v>0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81</v>
      </c>
      <c r="B201" s="27"/>
      <c r="C201" s="25" t="s">
        <v>40</v>
      </c>
      <c r="D201" s="26">
        <v>6</v>
      </c>
      <c r="E201" s="26">
        <v>4</v>
      </c>
      <c r="F201" s="26">
        <v>2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81</v>
      </c>
      <c r="B202" s="27"/>
      <c r="C202" s="25" t="s">
        <v>41</v>
      </c>
      <c r="D202" s="26">
        <v>2</v>
      </c>
      <c r="E202" s="26">
        <v>2</v>
      </c>
      <c r="F202" s="26">
        <v>0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81</v>
      </c>
      <c r="B203" s="27"/>
      <c r="C203" s="25" t="s">
        <v>42</v>
      </c>
      <c r="D203" s="26">
        <v>0</v>
      </c>
      <c r="E203" s="26">
        <v>0</v>
      </c>
      <c r="F203" s="26">
        <v>0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81</v>
      </c>
      <c r="B204" s="27"/>
      <c r="C204" s="25" t="s">
        <v>43</v>
      </c>
      <c r="D204" s="26">
        <v>1</v>
      </c>
      <c r="E204" s="26">
        <v>1</v>
      </c>
      <c r="F204" s="26">
        <v>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81</v>
      </c>
      <c r="B205" s="27"/>
      <c r="C205" s="25" t="s">
        <v>44</v>
      </c>
      <c r="D205" s="26">
        <v>0</v>
      </c>
      <c r="E205" s="26">
        <v>0</v>
      </c>
      <c r="F205" s="26">
        <v>0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81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81</v>
      </c>
      <c r="B207" s="27"/>
      <c r="C207" s="25" t="s">
        <v>46</v>
      </c>
      <c r="D207" s="26">
        <v>1</v>
      </c>
      <c r="E207" s="26">
        <v>0</v>
      </c>
      <c r="F207" s="26">
        <v>1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81</v>
      </c>
      <c r="B208" s="27"/>
      <c r="C208" s="25" t="s">
        <v>47</v>
      </c>
      <c r="D208" s="26">
        <v>6</v>
      </c>
      <c r="E208" s="26">
        <v>2</v>
      </c>
      <c r="F208" s="26">
        <v>4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83</v>
      </c>
      <c r="B209" s="27" t="s">
        <v>84</v>
      </c>
      <c r="C209" s="25" t="s">
        <v>50</v>
      </c>
      <c r="D209" s="26">
        <v>89</v>
      </c>
      <c r="E209" s="26">
        <v>49</v>
      </c>
      <c r="F209" s="26">
        <v>40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83</v>
      </c>
      <c r="B210" s="27"/>
      <c r="C210" s="25" t="s">
        <v>38</v>
      </c>
      <c r="D210" s="26">
        <v>2</v>
      </c>
      <c r="E210" s="26">
        <v>1</v>
      </c>
      <c r="F210" s="26">
        <v>1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83</v>
      </c>
      <c r="B211" s="27"/>
      <c r="C211" s="25" t="s">
        <v>39</v>
      </c>
      <c r="D211" s="26">
        <v>19</v>
      </c>
      <c r="E211" s="26">
        <v>6</v>
      </c>
      <c r="F211" s="26">
        <v>13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83</v>
      </c>
      <c r="B212" s="27"/>
      <c r="C212" s="25" t="s">
        <v>40</v>
      </c>
      <c r="D212" s="26">
        <v>20</v>
      </c>
      <c r="E212" s="26">
        <v>17</v>
      </c>
      <c r="F212" s="26">
        <v>3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83</v>
      </c>
      <c r="B213" s="27"/>
      <c r="C213" s="25" t="s">
        <v>41</v>
      </c>
      <c r="D213" s="26">
        <v>25</v>
      </c>
      <c r="E213" s="26">
        <v>12</v>
      </c>
      <c r="F213" s="26">
        <v>13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83</v>
      </c>
      <c r="B214" s="27"/>
      <c r="C214" s="25" t="s">
        <v>42</v>
      </c>
      <c r="D214" s="26">
        <v>8</v>
      </c>
      <c r="E214" s="26">
        <v>4</v>
      </c>
      <c r="F214" s="26">
        <v>4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83</v>
      </c>
      <c r="B215" s="27"/>
      <c r="C215" s="25" t="s">
        <v>43</v>
      </c>
      <c r="D215" s="26">
        <v>8</v>
      </c>
      <c r="E215" s="26">
        <v>6</v>
      </c>
      <c r="F215" s="26">
        <v>2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83</v>
      </c>
      <c r="B216" s="27"/>
      <c r="C216" s="25" t="s">
        <v>44</v>
      </c>
      <c r="D216" s="26">
        <v>2</v>
      </c>
      <c r="E216" s="26">
        <v>0</v>
      </c>
      <c r="F216" s="26">
        <v>2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83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83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83</v>
      </c>
      <c r="B219" s="27"/>
      <c r="C219" s="25" t="s">
        <v>47</v>
      </c>
      <c r="D219" s="26">
        <v>5</v>
      </c>
      <c r="E219" s="26">
        <v>3</v>
      </c>
      <c r="F219" s="26">
        <v>2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85</v>
      </c>
      <c r="B220" s="27" t="s">
        <v>86</v>
      </c>
      <c r="C220" s="25" t="s">
        <v>50</v>
      </c>
      <c r="D220" s="26">
        <v>1</v>
      </c>
      <c r="E220" s="26">
        <v>1</v>
      </c>
      <c r="F220" s="26">
        <v>0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85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85</v>
      </c>
      <c r="B222" s="27"/>
      <c r="C222" s="25" t="s">
        <v>39</v>
      </c>
      <c r="D222" s="26">
        <v>0</v>
      </c>
      <c r="E222" s="26">
        <v>0</v>
      </c>
      <c r="F222" s="26">
        <v>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85</v>
      </c>
      <c r="B223" s="27"/>
      <c r="C223" s="25" t="s">
        <v>40</v>
      </c>
      <c r="D223" s="26">
        <v>1</v>
      </c>
      <c r="E223" s="26">
        <v>1</v>
      </c>
      <c r="F223" s="26">
        <v>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85</v>
      </c>
      <c r="B224" s="27"/>
      <c r="C224" s="25" t="s">
        <v>41</v>
      </c>
      <c r="D224" s="26">
        <v>0</v>
      </c>
      <c r="E224" s="26">
        <v>0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85</v>
      </c>
      <c r="B225" s="27"/>
      <c r="C225" s="25" t="s">
        <v>42</v>
      </c>
      <c r="D225" s="26">
        <v>0</v>
      </c>
      <c r="E225" s="26">
        <v>0</v>
      </c>
      <c r="F225" s="26">
        <v>0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85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85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85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85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85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87</v>
      </c>
      <c r="B231" s="27" t="s">
        <v>88</v>
      </c>
      <c r="C231" s="25" t="s">
        <v>50</v>
      </c>
      <c r="D231" s="26">
        <v>41</v>
      </c>
      <c r="E231" s="26">
        <v>23</v>
      </c>
      <c r="F231" s="26">
        <v>18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87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87</v>
      </c>
      <c r="B233" s="27"/>
      <c r="C233" s="25" t="s">
        <v>39</v>
      </c>
      <c r="D233" s="26">
        <v>6</v>
      </c>
      <c r="E233" s="26">
        <v>4</v>
      </c>
      <c r="F233" s="26">
        <v>2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87</v>
      </c>
      <c r="B234" s="27"/>
      <c r="C234" s="25" t="s">
        <v>40</v>
      </c>
      <c r="D234" s="26">
        <v>8</v>
      </c>
      <c r="E234" s="26">
        <v>3</v>
      </c>
      <c r="F234" s="26">
        <v>5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87</v>
      </c>
      <c r="B235" s="27"/>
      <c r="C235" s="25" t="s">
        <v>41</v>
      </c>
      <c r="D235" s="26">
        <v>6</v>
      </c>
      <c r="E235" s="26">
        <v>1</v>
      </c>
      <c r="F235" s="26">
        <v>5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87</v>
      </c>
      <c r="B236" s="27"/>
      <c r="C236" s="25" t="s">
        <v>42</v>
      </c>
      <c r="D236" s="26">
        <v>4</v>
      </c>
      <c r="E236" s="26">
        <v>2</v>
      </c>
      <c r="F236" s="26">
        <v>2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87</v>
      </c>
      <c r="B237" s="27"/>
      <c r="C237" s="25" t="s">
        <v>43</v>
      </c>
      <c r="D237" s="26">
        <v>2</v>
      </c>
      <c r="E237" s="26">
        <v>2</v>
      </c>
      <c r="F237" s="26">
        <v>0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87</v>
      </c>
      <c r="B238" s="27"/>
      <c r="C238" s="25" t="s">
        <v>44</v>
      </c>
      <c r="D238" s="26">
        <v>1</v>
      </c>
      <c r="E238" s="26">
        <v>0</v>
      </c>
      <c r="F238" s="26">
        <v>1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87</v>
      </c>
      <c r="B239" s="27"/>
      <c r="C239" s="25" t="s">
        <v>45</v>
      </c>
      <c r="D239" s="26">
        <v>2</v>
      </c>
      <c r="E239" s="26">
        <v>0</v>
      </c>
      <c r="F239" s="26">
        <v>2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87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87</v>
      </c>
      <c r="B241" s="27"/>
      <c r="C241" s="25" t="s">
        <v>47</v>
      </c>
      <c r="D241" s="26">
        <v>12</v>
      </c>
      <c r="E241" s="26">
        <v>11</v>
      </c>
      <c r="F241" s="26">
        <v>1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89</v>
      </c>
      <c r="B242" s="27" t="s">
        <v>90</v>
      </c>
      <c r="C242" s="25" t="s">
        <v>50</v>
      </c>
      <c r="D242" s="26">
        <v>144</v>
      </c>
      <c r="E242" s="26">
        <v>83</v>
      </c>
      <c r="F242" s="26">
        <v>61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89</v>
      </c>
      <c r="B243" s="27"/>
      <c r="C243" s="25" t="s">
        <v>38</v>
      </c>
      <c r="D243" s="26">
        <v>2</v>
      </c>
      <c r="E243" s="26">
        <v>1</v>
      </c>
      <c r="F243" s="26">
        <v>1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89</v>
      </c>
      <c r="B244" s="27"/>
      <c r="C244" s="25" t="s">
        <v>39</v>
      </c>
      <c r="D244" s="26">
        <v>49</v>
      </c>
      <c r="E244" s="26">
        <v>25</v>
      </c>
      <c r="F244" s="26">
        <v>24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89</v>
      </c>
      <c r="B245" s="27"/>
      <c r="C245" s="25" t="s">
        <v>40</v>
      </c>
      <c r="D245" s="26">
        <v>43</v>
      </c>
      <c r="E245" s="26">
        <v>26</v>
      </c>
      <c r="F245" s="26">
        <v>17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89</v>
      </c>
      <c r="B246" s="27"/>
      <c r="C246" s="25" t="s">
        <v>41</v>
      </c>
      <c r="D246" s="26">
        <v>19</v>
      </c>
      <c r="E246" s="26">
        <v>13</v>
      </c>
      <c r="F246" s="26">
        <v>6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89</v>
      </c>
      <c r="B247" s="27"/>
      <c r="C247" s="25" t="s">
        <v>42</v>
      </c>
      <c r="D247" s="26">
        <v>19</v>
      </c>
      <c r="E247" s="26">
        <v>11</v>
      </c>
      <c r="F247" s="26">
        <v>8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89</v>
      </c>
      <c r="B248" s="27"/>
      <c r="C248" s="25" t="s">
        <v>43</v>
      </c>
      <c r="D248" s="26">
        <v>9</v>
      </c>
      <c r="E248" s="26">
        <v>5</v>
      </c>
      <c r="F248" s="26">
        <v>4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89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89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89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89</v>
      </c>
      <c r="B252" s="27"/>
      <c r="C252" s="25" t="s">
        <v>47</v>
      </c>
      <c r="D252" s="26">
        <v>3</v>
      </c>
      <c r="E252" s="26">
        <v>2</v>
      </c>
      <c r="F252" s="26">
        <v>1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91</v>
      </c>
      <c r="B253" s="27" t="s">
        <v>92</v>
      </c>
      <c r="C253" s="25" t="s">
        <v>50</v>
      </c>
      <c r="D253" s="26">
        <v>5</v>
      </c>
      <c r="E253" s="26">
        <v>4</v>
      </c>
      <c r="F253" s="26">
        <v>1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91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91</v>
      </c>
      <c r="B255" s="27"/>
      <c r="C255" s="25" t="s">
        <v>39</v>
      </c>
      <c r="D255" s="26">
        <v>0</v>
      </c>
      <c r="E255" s="26">
        <v>0</v>
      </c>
      <c r="F255" s="26">
        <v>0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91</v>
      </c>
      <c r="B256" s="27"/>
      <c r="C256" s="25" t="s">
        <v>40</v>
      </c>
      <c r="D256" s="26">
        <v>1</v>
      </c>
      <c r="E256" s="26">
        <v>1</v>
      </c>
      <c r="F256" s="26">
        <v>0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91</v>
      </c>
      <c r="B257" s="27"/>
      <c r="C257" s="25" t="s">
        <v>41</v>
      </c>
      <c r="D257" s="26">
        <v>2</v>
      </c>
      <c r="E257" s="26">
        <v>1</v>
      </c>
      <c r="F257" s="26">
        <v>1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91</v>
      </c>
      <c r="B258" s="27"/>
      <c r="C258" s="25" t="s">
        <v>42</v>
      </c>
      <c r="D258" s="26">
        <v>0</v>
      </c>
      <c r="E258" s="26">
        <v>0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91</v>
      </c>
      <c r="B259" s="27"/>
      <c r="C259" s="25" t="s">
        <v>43</v>
      </c>
      <c r="D259" s="26">
        <v>2</v>
      </c>
      <c r="E259" s="26">
        <v>2</v>
      </c>
      <c r="F259" s="26">
        <v>0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91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91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91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91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93</v>
      </c>
      <c r="B264" s="27" t="s">
        <v>94</v>
      </c>
      <c r="C264" s="25" t="s">
        <v>50</v>
      </c>
      <c r="D264" s="26">
        <v>20</v>
      </c>
      <c r="E264" s="26">
        <v>8</v>
      </c>
      <c r="F264" s="26">
        <v>12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93</v>
      </c>
      <c r="B265" s="27"/>
      <c r="C265" s="25" t="s">
        <v>38</v>
      </c>
      <c r="D265" s="26">
        <v>1</v>
      </c>
      <c r="E265" s="26">
        <v>0</v>
      </c>
      <c r="F265" s="26">
        <v>1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93</v>
      </c>
      <c r="B266" s="27"/>
      <c r="C266" s="25" t="s">
        <v>39</v>
      </c>
      <c r="D266" s="26">
        <v>1</v>
      </c>
      <c r="E266" s="26">
        <v>1</v>
      </c>
      <c r="F266" s="26">
        <v>0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93</v>
      </c>
      <c r="B267" s="27"/>
      <c r="C267" s="25" t="s">
        <v>40</v>
      </c>
      <c r="D267" s="26">
        <v>1</v>
      </c>
      <c r="E267" s="26">
        <v>0</v>
      </c>
      <c r="F267" s="26">
        <v>1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93</v>
      </c>
      <c r="B268" s="27"/>
      <c r="C268" s="25" t="s">
        <v>41</v>
      </c>
      <c r="D268" s="26">
        <v>6</v>
      </c>
      <c r="E268" s="26">
        <v>1</v>
      </c>
      <c r="F268" s="26">
        <v>5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93</v>
      </c>
      <c r="B269" s="27"/>
      <c r="C269" s="25" t="s">
        <v>42</v>
      </c>
      <c r="D269" s="26">
        <v>3</v>
      </c>
      <c r="E269" s="26">
        <v>1</v>
      </c>
      <c r="F269" s="26">
        <v>2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93</v>
      </c>
      <c r="B270" s="27"/>
      <c r="C270" s="25" t="s">
        <v>43</v>
      </c>
      <c r="D270" s="26">
        <v>1</v>
      </c>
      <c r="E270" s="26">
        <v>0</v>
      </c>
      <c r="F270" s="26">
        <v>1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93</v>
      </c>
      <c r="B271" s="27"/>
      <c r="C271" s="25" t="s">
        <v>44</v>
      </c>
      <c r="D271" s="26">
        <v>1</v>
      </c>
      <c r="E271" s="26">
        <v>1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93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93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93</v>
      </c>
      <c r="B274" s="27"/>
      <c r="C274" s="25" t="s">
        <v>47</v>
      </c>
      <c r="D274" s="26">
        <v>6</v>
      </c>
      <c r="E274" s="26">
        <v>4</v>
      </c>
      <c r="F274" s="26">
        <v>2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95</v>
      </c>
      <c r="B275" s="27" t="s">
        <v>96</v>
      </c>
      <c r="C275" s="25" t="s">
        <v>50</v>
      </c>
      <c r="D275" s="26">
        <v>46</v>
      </c>
      <c r="E275" s="26">
        <v>22</v>
      </c>
      <c r="F275" s="26">
        <v>24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95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95</v>
      </c>
      <c r="B277" s="27"/>
      <c r="C277" s="25" t="s">
        <v>39</v>
      </c>
      <c r="D277" s="26">
        <v>9</v>
      </c>
      <c r="E277" s="26">
        <v>6</v>
      </c>
      <c r="F277" s="26">
        <v>3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95</v>
      </c>
      <c r="B278" s="27"/>
      <c r="C278" s="25" t="s">
        <v>40</v>
      </c>
      <c r="D278" s="26">
        <v>8</v>
      </c>
      <c r="E278" s="26">
        <v>3</v>
      </c>
      <c r="F278" s="26">
        <v>5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95</v>
      </c>
      <c r="B279" s="27"/>
      <c r="C279" s="25" t="s">
        <v>41</v>
      </c>
      <c r="D279" s="26">
        <v>5</v>
      </c>
      <c r="E279" s="26">
        <v>3</v>
      </c>
      <c r="F279" s="26">
        <v>2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95</v>
      </c>
      <c r="B280" s="27"/>
      <c r="C280" s="25" t="s">
        <v>42</v>
      </c>
      <c r="D280" s="26">
        <v>2</v>
      </c>
      <c r="E280" s="26">
        <v>2</v>
      </c>
      <c r="F280" s="26">
        <v>0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95</v>
      </c>
      <c r="B281" s="27"/>
      <c r="C281" s="25" t="s">
        <v>43</v>
      </c>
      <c r="D281" s="26">
        <v>2</v>
      </c>
      <c r="E281" s="26">
        <v>1</v>
      </c>
      <c r="F281" s="26">
        <v>1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95</v>
      </c>
      <c r="B282" s="27"/>
      <c r="C282" s="25" t="s">
        <v>44</v>
      </c>
      <c r="D282" s="26">
        <v>0</v>
      </c>
      <c r="E282" s="26">
        <v>0</v>
      </c>
      <c r="F282" s="26">
        <v>0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95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95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95</v>
      </c>
      <c r="B285" s="27"/>
      <c r="C285" s="25" t="s">
        <v>47</v>
      </c>
      <c r="D285" s="26">
        <v>20</v>
      </c>
      <c r="E285" s="26">
        <v>7</v>
      </c>
      <c r="F285" s="26">
        <v>13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97</v>
      </c>
      <c r="B286" s="27" t="s">
        <v>98</v>
      </c>
      <c r="C286" s="25" t="s">
        <v>50</v>
      </c>
      <c r="D286" s="26">
        <v>30</v>
      </c>
      <c r="E286" s="26">
        <v>12</v>
      </c>
      <c r="F286" s="26">
        <v>18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97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97</v>
      </c>
      <c r="B288" s="27"/>
      <c r="C288" s="25" t="s">
        <v>39</v>
      </c>
      <c r="D288" s="26">
        <v>7</v>
      </c>
      <c r="E288" s="26">
        <v>2</v>
      </c>
      <c r="F288" s="26">
        <v>5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97</v>
      </c>
      <c r="B289" s="27"/>
      <c r="C289" s="25" t="s">
        <v>40</v>
      </c>
      <c r="D289" s="26">
        <v>7</v>
      </c>
      <c r="E289" s="26">
        <v>4</v>
      </c>
      <c r="F289" s="26">
        <v>3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97</v>
      </c>
      <c r="B290" s="27"/>
      <c r="C290" s="25" t="s">
        <v>41</v>
      </c>
      <c r="D290" s="26">
        <v>9</v>
      </c>
      <c r="E290" s="26">
        <v>4</v>
      </c>
      <c r="F290" s="26">
        <v>5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97</v>
      </c>
      <c r="B291" s="27"/>
      <c r="C291" s="25" t="s">
        <v>42</v>
      </c>
      <c r="D291" s="26">
        <v>4</v>
      </c>
      <c r="E291" s="26">
        <v>2</v>
      </c>
      <c r="F291" s="26">
        <v>2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97</v>
      </c>
      <c r="B292" s="27"/>
      <c r="C292" s="25" t="s">
        <v>43</v>
      </c>
      <c r="D292" s="26">
        <v>1</v>
      </c>
      <c r="E292" s="26">
        <v>0</v>
      </c>
      <c r="F292" s="26">
        <v>1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97</v>
      </c>
      <c r="B293" s="27"/>
      <c r="C293" s="25" t="s">
        <v>44</v>
      </c>
      <c r="D293" s="26">
        <v>1</v>
      </c>
      <c r="E293" s="26">
        <v>0</v>
      </c>
      <c r="F293" s="26">
        <v>1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97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97</v>
      </c>
      <c r="B295" s="27"/>
      <c r="C295" s="25" t="s">
        <v>46</v>
      </c>
      <c r="D295" s="26">
        <v>1</v>
      </c>
      <c r="E295" s="26">
        <v>0</v>
      </c>
      <c r="F295" s="26">
        <v>1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97</v>
      </c>
      <c r="B296" s="27"/>
      <c r="C296" s="25" t="s">
        <v>47</v>
      </c>
      <c r="D296" s="26">
        <v>0</v>
      </c>
      <c r="E296" s="26">
        <v>0</v>
      </c>
      <c r="F296" s="26">
        <v>0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99</v>
      </c>
      <c r="B297" s="27" t="s">
        <v>100</v>
      </c>
      <c r="C297" s="25" t="s">
        <v>50</v>
      </c>
      <c r="D297" s="26">
        <v>5</v>
      </c>
      <c r="E297" s="26">
        <v>4</v>
      </c>
      <c r="F297" s="26">
        <v>1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99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99</v>
      </c>
      <c r="B299" s="27"/>
      <c r="C299" s="25" t="s">
        <v>39</v>
      </c>
      <c r="D299" s="26">
        <v>2</v>
      </c>
      <c r="E299" s="26">
        <v>1</v>
      </c>
      <c r="F299" s="26">
        <v>1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99</v>
      </c>
      <c r="B300" s="27"/>
      <c r="C300" s="25" t="s">
        <v>40</v>
      </c>
      <c r="D300" s="26">
        <v>3</v>
      </c>
      <c r="E300" s="26">
        <v>3</v>
      </c>
      <c r="F300" s="26">
        <v>0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99</v>
      </c>
      <c r="B301" s="27"/>
      <c r="C301" s="25" t="s">
        <v>41</v>
      </c>
      <c r="D301" s="26">
        <v>0</v>
      </c>
      <c r="E301" s="26">
        <v>0</v>
      </c>
      <c r="F301" s="26">
        <v>0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99</v>
      </c>
      <c r="B302" s="27"/>
      <c r="C302" s="25" t="s">
        <v>42</v>
      </c>
      <c r="D302" s="26">
        <v>0</v>
      </c>
      <c r="E302" s="26">
        <v>0</v>
      </c>
      <c r="F302" s="26">
        <v>0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99</v>
      </c>
      <c r="B303" s="27"/>
      <c r="C303" s="25" t="s">
        <v>43</v>
      </c>
      <c r="D303" s="26">
        <v>0</v>
      </c>
      <c r="E303" s="26">
        <v>0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99</v>
      </c>
      <c r="B304" s="27"/>
      <c r="C304" s="25" t="s">
        <v>44</v>
      </c>
      <c r="D304" s="26">
        <v>0</v>
      </c>
      <c r="E304" s="26">
        <v>0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99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99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99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101</v>
      </c>
      <c r="B308" s="27" t="s">
        <v>102</v>
      </c>
      <c r="C308" s="25" t="s">
        <v>50</v>
      </c>
      <c r="D308" s="26">
        <v>5</v>
      </c>
      <c r="E308" s="26">
        <v>3</v>
      </c>
      <c r="F308" s="26">
        <v>2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101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101</v>
      </c>
      <c r="B310" s="27"/>
      <c r="C310" s="25" t="s">
        <v>39</v>
      </c>
      <c r="D310" s="26">
        <v>1</v>
      </c>
      <c r="E310" s="26">
        <v>0</v>
      </c>
      <c r="F310" s="26">
        <v>1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101</v>
      </c>
      <c r="B311" s="27"/>
      <c r="C311" s="25" t="s">
        <v>40</v>
      </c>
      <c r="D311" s="26">
        <v>2</v>
      </c>
      <c r="E311" s="26">
        <v>1</v>
      </c>
      <c r="F311" s="26">
        <v>1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101</v>
      </c>
      <c r="B312" s="27"/>
      <c r="C312" s="25" t="s">
        <v>41</v>
      </c>
      <c r="D312" s="26">
        <v>1</v>
      </c>
      <c r="E312" s="26">
        <v>1</v>
      </c>
      <c r="F312" s="26">
        <v>0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101</v>
      </c>
      <c r="B313" s="27"/>
      <c r="C313" s="25" t="s">
        <v>42</v>
      </c>
      <c r="D313" s="26">
        <v>0</v>
      </c>
      <c r="E313" s="26">
        <v>0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101</v>
      </c>
      <c r="B314" s="27"/>
      <c r="C314" s="25" t="s">
        <v>43</v>
      </c>
      <c r="D314" s="26">
        <v>1</v>
      </c>
      <c r="E314" s="26">
        <v>1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101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101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101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101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x14ac:dyDescent="0.3">
      <c r="A319" s="23" t="s">
        <v>103</v>
      </c>
      <c r="B319" s="27" t="s">
        <v>104</v>
      </c>
      <c r="C319" s="25" t="s">
        <v>50</v>
      </c>
      <c r="D319" s="26">
        <v>0</v>
      </c>
      <c r="E319" s="26">
        <v>0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103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103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103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103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103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103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103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103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103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103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105</v>
      </c>
      <c r="B330" s="27" t="s">
        <v>106</v>
      </c>
      <c r="C330" s="25" t="s">
        <v>50</v>
      </c>
      <c r="D330" s="26">
        <v>25</v>
      </c>
      <c r="E330" s="26">
        <v>11</v>
      </c>
      <c r="F330" s="26">
        <v>14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105</v>
      </c>
      <c r="B331" s="27"/>
      <c r="C331" s="25" t="s">
        <v>38</v>
      </c>
      <c r="D331" s="26">
        <v>1</v>
      </c>
      <c r="E331" s="26">
        <v>0</v>
      </c>
      <c r="F331" s="26">
        <v>1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105</v>
      </c>
      <c r="B332" s="27"/>
      <c r="C332" s="25" t="s">
        <v>39</v>
      </c>
      <c r="D332" s="26">
        <v>5</v>
      </c>
      <c r="E332" s="26">
        <v>3</v>
      </c>
      <c r="F332" s="26">
        <v>2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105</v>
      </c>
      <c r="B333" s="27"/>
      <c r="C333" s="25" t="s">
        <v>40</v>
      </c>
      <c r="D333" s="26">
        <v>6</v>
      </c>
      <c r="E333" s="26">
        <v>2</v>
      </c>
      <c r="F333" s="26">
        <v>4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105</v>
      </c>
      <c r="B334" s="27"/>
      <c r="C334" s="25" t="s">
        <v>41</v>
      </c>
      <c r="D334" s="26">
        <v>6</v>
      </c>
      <c r="E334" s="26">
        <v>2</v>
      </c>
      <c r="F334" s="26">
        <v>4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105</v>
      </c>
      <c r="B335" s="27"/>
      <c r="C335" s="25" t="s">
        <v>42</v>
      </c>
      <c r="D335" s="26">
        <v>2</v>
      </c>
      <c r="E335" s="26">
        <v>1</v>
      </c>
      <c r="F335" s="26">
        <v>1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105</v>
      </c>
      <c r="B336" s="27"/>
      <c r="C336" s="25" t="s">
        <v>43</v>
      </c>
      <c r="D336" s="26">
        <v>2</v>
      </c>
      <c r="E336" s="26">
        <v>1</v>
      </c>
      <c r="F336" s="26">
        <v>1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105</v>
      </c>
      <c r="B337" s="27"/>
      <c r="C337" s="25" t="s">
        <v>44</v>
      </c>
      <c r="D337" s="26">
        <v>1</v>
      </c>
      <c r="E337" s="26">
        <v>1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105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105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105</v>
      </c>
      <c r="B340" s="27"/>
      <c r="C340" s="25" t="s">
        <v>47</v>
      </c>
      <c r="D340" s="26">
        <v>2</v>
      </c>
      <c r="E340" s="26">
        <v>1</v>
      </c>
      <c r="F340" s="26">
        <v>1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x14ac:dyDescent="0.3">
      <c r="A341" s="23" t="s">
        <v>107</v>
      </c>
      <c r="B341" s="27" t="s">
        <v>108</v>
      </c>
      <c r="C341" s="25" t="s">
        <v>50</v>
      </c>
      <c r="D341" s="26">
        <v>36</v>
      </c>
      <c r="E341" s="26">
        <v>16</v>
      </c>
      <c r="F341" s="26">
        <v>20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107</v>
      </c>
      <c r="B342" s="27"/>
      <c r="C342" s="25" t="s">
        <v>38</v>
      </c>
      <c r="D342" s="26">
        <v>0</v>
      </c>
      <c r="E342" s="26">
        <v>0</v>
      </c>
      <c r="F342" s="26">
        <v>0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107</v>
      </c>
      <c r="B343" s="27"/>
      <c r="C343" s="25" t="s">
        <v>39</v>
      </c>
      <c r="D343" s="26">
        <v>2</v>
      </c>
      <c r="E343" s="26">
        <v>1</v>
      </c>
      <c r="F343" s="26">
        <v>1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107</v>
      </c>
      <c r="B344" s="27"/>
      <c r="C344" s="25" t="s">
        <v>40</v>
      </c>
      <c r="D344" s="26">
        <v>10</v>
      </c>
      <c r="E344" s="26">
        <v>4</v>
      </c>
      <c r="F344" s="26">
        <v>6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107</v>
      </c>
      <c r="B345" s="27"/>
      <c r="C345" s="25" t="s">
        <v>41</v>
      </c>
      <c r="D345" s="26">
        <v>12</v>
      </c>
      <c r="E345" s="26">
        <v>6</v>
      </c>
      <c r="F345" s="26">
        <v>6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107</v>
      </c>
      <c r="B346" s="27"/>
      <c r="C346" s="25" t="s">
        <v>42</v>
      </c>
      <c r="D346" s="26">
        <v>8</v>
      </c>
      <c r="E346" s="26">
        <v>4</v>
      </c>
      <c r="F346" s="26">
        <v>4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107</v>
      </c>
      <c r="B347" s="27"/>
      <c r="C347" s="25" t="s">
        <v>43</v>
      </c>
      <c r="D347" s="26">
        <v>4</v>
      </c>
      <c r="E347" s="26">
        <v>1</v>
      </c>
      <c r="F347" s="26">
        <v>3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107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107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107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107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109</v>
      </c>
      <c r="B352" s="27" t="s">
        <v>110</v>
      </c>
      <c r="C352" s="25" t="s">
        <v>50</v>
      </c>
      <c r="D352" s="26">
        <v>8</v>
      </c>
      <c r="E352" s="26">
        <v>5</v>
      </c>
      <c r="F352" s="26">
        <v>3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109</v>
      </c>
      <c r="B353" s="27"/>
      <c r="C353" s="25" t="s">
        <v>38</v>
      </c>
      <c r="D353" s="26">
        <v>2</v>
      </c>
      <c r="E353" s="26">
        <v>1</v>
      </c>
      <c r="F353" s="26">
        <v>1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109</v>
      </c>
      <c r="B354" s="27"/>
      <c r="C354" s="25" t="s">
        <v>39</v>
      </c>
      <c r="D354" s="26">
        <v>0</v>
      </c>
      <c r="E354" s="26">
        <v>0</v>
      </c>
      <c r="F354" s="26">
        <v>0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109</v>
      </c>
      <c r="B355" s="27"/>
      <c r="C355" s="25" t="s">
        <v>40</v>
      </c>
      <c r="D355" s="26">
        <v>2</v>
      </c>
      <c r="E355" s="26">
        <v>2</v>
      </c>
      <c r="F355" s="26">
        <v>0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109</v>
      </c>
      <c r="B356" s="27"/>
      <c r="C356" s="25" t="s">
        <v>41</v>
      </c>
      <c r="D356" s="26">
        <v>1</v>
      </c>
      <c r="E356" s="26">
        <v>0</v>
      </c>
      <c r="F356" s="26">
        <v>1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109</v>
      </c>
      <c r="B357" s="27"/>
      <c r="C357" s="25" t="s">
        <v>42</v>
      </c>
      <c r="D357" s="26">
        <v>2</v>
      </c>
      <c r="E357" s="26">
        <v>2</v>
      </c>
      <c r="F357" s="26">
        <v>0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109</v>
      </c>
      <c r="B358" s="27"/>
      <c r="C358" s="25" t="s">
        <v>43</v>
      </c>
      <c r="D358" s="26">
        <v>0</v>
      </c>
      <c r="E358" s="26">
        <v>0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109</v>
      </c>
      <c r="B359" s="27"/>
      <c r="C359" s="25" t="s">
        <v>44</v>
      </c>
      <c r="D359" s="26">
        <v>1</v>
      </c>
      <c r="E359" s="26">
        <v>0</v>
      </c>
      <c r="F359" s="26">
        <v>1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109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109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109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111</v>
      </c>
      <c r="B363" s="27" t="s">
        <v>112</v>
      </c>
      <c r="C363" s="25" t="s">
        <v>50</v>
      </c>
      <c r="D363" s="26">
        <v>8</v>
      </c>
      <c r="E363" s="26">
        <v>4</v>
      </c>
      <c r="F363" s="26">
        <v>4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111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111</v>
      </c>
      <c r="B365" s="27"/>
      <c r="C365" s="25" t="s">
        <v>39</v>
      </c>
      <c r="D365" s="26">
        <v>1</v>
      </c>
      <c r="E365" s="26">
        <v>0</v>
      </c>
      <c r="F365" s="26">
        <v>1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111</v>
      </c>
      <c r="B366" s="27"/>
      <c r="C366" s="25" t="s">
        <v>40</v>
      </c>
      <c r="D366" s="26">
        <v>1</v>
      </c>
      <c r="E366" s="26">
        <v>0</v>
      </c>
      <c r="F366" s="26">
        <v>1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111</v>
      </c>
      <c r="B367" s="27"/>
      <c r="C367" s="25" t="s">
        <v>41</v>
      </c>
      <c r="D367" s="26">
        <v>1</v>
      </c>
      <c r="E367" s="26">
        <v>0</v>
      </c>
      <c r="F367" s="26">
        <v>1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111</v>
      </c>
      <c r="B368" s="27"/>
      <c r="C368" s="25" t="s">
        <v>42</v>
      </c>
      <c r="D368" s="26">
        <v>3</v>
      </c>
      <c r="E368" s="26">
        <v>3</v>
      </c>
      <c r="F368" s="26">
        <v>0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111</v>
      </c>
      <c r="B369" s="27"/>
      <c r="C369" s="25" t="s">
        <v>43</v>
      </c>
      <c r="D369" s="26">
        <v>0</v>
      </c>
      <c r="E369" s="26">
        <v>0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111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111</v>
      </c>
      <c r="B371" s="27"/>
      <c r="C371" s="25" t="s">
        <v>45</v>
      </c>
      <c r="D371" s="26">
        <v>1</v>
      </c>
      <c r="E371" s="26">
        <v>1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111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111</v>
      </c>
      <c r="B373" s="27"/>
      <c r="C373" s="25" t="s">
        <v>47</v>
      </c>
      <c r="D373" s="26">
        <v>1</v>
      </c>
      <c r="E373" s="26">
        <v>0</v>
      </c>
      <c r="F373" s="26">
        <v>1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113</v>
      </c>
      <c r="B374" s="27" t="s">
        <v>114</v>
      </c>
      <c r="C374" s="25" t="s">
        <v>50</v>
      </c>
      <c r="D374" s="26">
        <v>48</v>
      </c>
      <c r="E374" s="26">
        <v>28</v>
      </c>
      <c r="F374" s="26">
        <v>20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113</v>
      </c>
      <c r="B375" s="27"/>
      <c r="C375" s="25" t="s">
        <v>38</v>
      </c>
      <c r="D375" s="26">
        <v>2</v>
      </c>
      <c r="E375" s="26">
        <v>0</v>
      </c>
      <c r="F375" s="26">
        <v>2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113</v>
      </c>
      <c r="B376" s="27"/>
      <c r="C376" s="25" t="s">
        <v>39</v>
      </c>
      <c r="D376" s="26">
        <v>12</v>
      </c>
      <c r="E376" s="26">
        <v>6</v>
      </c>
      <c r="F376" s="26">
        <v>6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113</v>
      </c>
      <c r="B377" s="27"/>
      <c r="C377" s="25" t="s">
        <v>40</v>
      </c>
      <c r="D377" s="26">
        <v>7</v>
      </c>
      <c r="E377" s="26">
        <v>5</v>
      </c>
      <c r="F377" s="26">
        <v>2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113</v>
      </c>
      <c r="B378" s="27"/>
      <c r="C378" s="25" t="s">
        <v>41</v>
      </c>
      <c r="D378" s="26">
        <v>8</v>
      </c>
      <c r="E378" s="26">
        <v>5</v>
      </c>
      <c r="F378" s="26">
        <v>3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113</v>
      </c>
      <c r="B379" s="27"/>
      <c r="C379" s="25" t="s">
        <v>42</v>
      </c>
      <c r="D379" s="26">
        <v>6</v>
      </c>
      <c r="E379" s="26">
        <v>2</v>
      </c>
      <c r="F379" s="26">
        <v>4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113</v>
      </c>
      <c r="B380" s="27"/>
      <c r="C380" s="25" t="s">
        <v>43</v>
      </c>
      <c r="D380" s="26">
        <v>6</v>
      </c>
      <c r="E380" s="26">
        <v>5</v>
      </c>
      <c r="F380" s="26">
        <v>1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113</v>
      </c>
      <c r="B381" s="27"/>
      <c r="C381" s="25" t="s">
        <v>44</v>
      </c>
      <c r="D381" s="26">
        <v>2</v>
      </c>
      <c r="E381" s="26">
        <v>1</v>
      </c>
      <c r="F381" s="26">
        <v>1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113</v>
      </c>
      <c r="B382" s="27"/>
      <c r="C382" s="25" t="s">
        <v>45</v>
      </c>
      <c r="D382" s="26">
        <v>4</v>
      </c>
      <c r="E382" s="26">
        <v>3</v>
      </c>
      <c r="F382" s="26">
        <v>1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113</v>
      </c>
      <c r="B383" s="27"/>
      <c r="C383" s="25" t="s">
        <v>46</v>
      </c>
      <c r="D383" s="26">
        <v>0</v>
      </c>
      <c r="E383" s="26">
        <v>0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113</v>
      </c>
      <c r="B384" s="27"/>
      <c r="C384" s="25" t="s">
        <v>47</v>
      </c>
      <c r="D384" s="26">
        <v>1</v>
      </c>
      <c r="E384" s="26">
        <v>1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7" x14ac:dyDescent="0.3">
      <c r="A385" s="28"/>
      <c r="B385" s="29"/>
      <c r="C385" s="29"/>
      <c r="D385" s="30"/>
      <c r="E385" s="30"/>
      <c r="F385" s="30"/>
      <c r="G385" s="30"/>
    </row>
    <row r="386" spans="1:7" x14ac:dyDescent="0.3">
      <c r="A386" s="28"/>
      <c r="B386" s="31" t="s">
        <v>115</v>
      </c>
      <c r="C386" s="32"/>
      <c r="D386" s="23"/>
      <c r="E386" s="23"/>
      <c r="F386" s="23"/>
      <c r="G386" s="23"/>
    </row>
    <row r="387" spans="1:7" x14ac:dyDescent="0.3">
      <c r="A387" s="28"/>
      <c r="B387" s="33"/>
      <c r="C387" s="32"/>
      <c r="D387" s="23"/>
      <c r="E387" s="23"/>
      <c r="F387" s="23"/>
      <c r="G387" s="23"/>
    </row>
    <row r="388" spans="1:7" x14ac:dyDescent="0.3">
      <c r="A388" s="28"/>
      <c r="B388" s="34" t="s">
        <v>116</v>
      </c>
      <c r="C388" s="32"/>
      <c r="D388" s="23"/>
      <c r="E388" s="23"/>
      <c r="F388" s="23"/>
      <c r="G388" s="23"/>
    </row>
  </sheetData>
  <sheetProtection algorithmName="SHA-512" hashValue="tQ7UzjluWKcug1hH8rolVL6FiBIMBvVG6qY+Whr4QyajNvuz7jkabZqRSWCEOE7idyxF+ENvfrqYGCISCprIiw==" saltValue="QrxyMUrrpendpFrnJZylTw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384">
    <cfRule type="expression" dxfId="66" priority="1" stopIfTrue="1">
      <formula>MOD(ROW(),2)=0</formula>
    </cfRule>
  </conditionalFormatting>
  <hyperlinks>
    <hyperlink ref="B6" location="Indice!B7" display="Volver al índice" xr:uid="{25647A70-06EB-4204-B784-389D454F3481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4930E-1865-4A2D-990C-14A94FDA9391}">
  <dimension ref="A1:AG388"/>
  <sheetViews>
    <sheetView showGridLines="0" topLeftCell="B1" workbookViewId="0">
      <selection activeCell="B6" sqref="B6"/>
    </sheetView>
  </sheetViews>
  <sheetFormatPr baseColWidth="10" defaultRowHeight="16.5" x14ac:dyDescent="0.3"/>
  <cols>
    <col min="1" max="1" width="8.2851562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28</v>
      </c>
      <c r="C4" s="40"/>
      <c r="D4" s="40"/>
      <c r="E4" s="40"/>
      <c r="F4" s="40"/>
      <c r="G4" s="40"/>
    </row>
    <row r="5" spans="1:33" ht="16.5" customHeight="1" x14ac:dyDescent="0.3">
      <c r="B5" s="43" t="s">
        <v>123</v>
      </c>
      <c r="C5" s="43"/>
      <c r="D5" s="43"/>
      <c r="E5" s="43"/>
      <c r="F5" s="43"/>
      <c r="G5" s="43"/>
    </row>
    <row r="6" spans="1:33" x14ac:dyDescent="0.3">
      <c r="B6" s="35" t="s">
        <v>30</v>
      </c>
      <c r="C6" s="20"/>
    </row>
    <row r="8" spans="1:33" x14ac:dyDescent="0.3">
      <c r="A8" s="21"/>
      <c r="B8" s="41" t="s">
        <v>31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1524</v>
      </c>
      <c r="E11" s="26">
        <v>796</v>
      </c>
      <c r="F11" s="26">
        <v>727</v>
      </c>
      <c r="G11" s="26">
        <v>1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17</v>
      </c>
      <c r="E12" s="26">
        <v>10</v>
      </c>
      <c r="F12" s="26">
        <v>7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349</v>
      </c>
      <c r="E13" s="26">
        <v>179</v>
      </c>
      <c r="F13" s="26">
        <v>170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385</v>
      </c>
      <c r="E14" s="26">
        <v>202</v>
      </c>
      <c r="F14" s="26">
        <v>183</v>
      </c>
      <c r="G14" s="26">
        <v>0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285</v>
      </c>
      <c r="E15" s="26">
        <v>152</v>
      </c>
      <c r="F15" s="26">
        <v>133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200</v>
      </c>
      <c r="E16" s="26">
        <v>106</v>
      </c>
      <c r="F16" s="26">
        <v>94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105</v>
      </c>
      <c r="E17" s="26">
        <v>50</v>
      </c>
      <c r="F17" s="26">
        <v>54</v>
      </c>
      <c r="G17" s="26">
        <v>1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42</v>
      </c>
      <c r="E18" s="26">
        <v>23</v>
      </c>
      <c r="F18" s="26">
        <v>19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3</v>
      </c>
      <c r="E19" s="26">
        <v>0</v>
      </c>
      <c r="F19" s="26">
        <v>3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4</v>
      </c>
      <c r="E20" s="26">
        <v>3</v>
      </c>
      <c r="F20" s="26">
        <v>1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134</v>
      </c>
      <c r="E21" s="26">
        <v>71</v>
      </c>
      <c r="F21" s="26">
        <v>63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48</v>
      </c>
      <c r="B22" s="27" t="s">
        <v>49</v>
      </c>
      <c r="C22" s="25" t="s">
        <v>50</v>
      </c>
      <c r="D22" s="26">
        <v>83</v>
      </c>
      <c r="E22" s="26">
        <v>44</v>
      </c>
      <c r="F22" s="26">
        <v>39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48</v>
      </c>
      <c r="B23" s="27"/>
      <c r="C23" s="25" t="s">
        <v>38</v>
      </c>
      <c r="D23" s="26">
        <v>0</v>
      </c>
      <c r="E23" s="26">
        <v>0</v>
      </c>
      <c r="F23" s="26">
        <v>0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48</v>
      </c>
      <c r="B24" s="27"/>
      <c r="C24" s="25" t="s">
        <v>39</v>
      </c>
      <c r="D24" s="26">
        <v>25</v>
      </c>
      <c r="E24" s="26">
        <v>12</v>
      </c>
      <c r="F24" s="26">
        <v>13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48</v>
      </c>
      <c r="B25" s="27"/>
      <c r="C25" s="25" t="s">
        <v>40</v>
      </c>
      <c r="D25" s="26">
        <v>24</v>
      </c>
      <c r="E25" s="26">
        <v>16</v>
      </c>
      <c r="F25" s="26">
        <v>8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48</v>
      </c>
      <c r="B26" s="27"/>
      <c r="C26" s="25" t="s">
        <v>41</v>
      </c>
      <c r="D26" s="26">
        <v>9</v>
      </c>
      <c r="E26" s="26">
        <v>1</v>
      </c>
      <c r="F26" s="26">
        <v>8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48</v>
      </c>
      <c r="B27" s="27"/>
      <c r="C27" s="25" t="s">
        <v>42</v>
      </c>
      <c r="D27" s="26">
        <v>12</v>
      </c>
      <c r="E27" s="26">
        <v>7</v>
      </c>
      <c r="F27" s="26">
        <v>5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48</v>
      </c>
      <c r="B28" s="27"/>
      <c r="C28" s="25" t="s">
        <v>43</v>
      </c>
      <c r="D28" s="26">
        <v>4</v>
      </c>
      <c r="E28" s="26">
        <v>3</v>
      </c>
      <c r="F28" s="26">
        <v>1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48</v>
      </c>
      <c r="B29" s="27"/>
      <c r="C29" s="25" t="s">
        <v>44</v>
      </c>
      <c r="D29" s="26">
        <v>4</v>
      </c>
      <c r="E29" s="26">
        <v>2</v>
      </c>
      <c r="F29" s="26">
        <v>2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48</v>
      </c>
      <c r="B30" s="27"/>
      <c r="C30" s="25" t="s">
        <v>45</v>
      </c>
      <c r="D30" s="26">
        <v>0</v>
      </c>
      <c r="E30" s="26">
        <v>0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48</v>
      </c>
      <c r="B31" s="27"/>
      <c r="C31" s="25" t="s">
        <v>46</v>
      </c>
      <c r="D31" s="26">
        <v>1</v>
      </c>
      <c r="E31" s="26">
        <v>1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48</v>
      </c>
      <c r="B32" s="27"/>
      <c r="C32" s="25" t="s">
        <v>47</v>
      </c>
      <c r="D32" s="26">
        <v>4</v>
      </c>
      <c r="E32" s="26">
        <v>2</v>
      </c>
      <c r="F32" s="26">
        <v>2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51</v>
      </c>
      <c r="B33" s="27" t="s">
        <v>52</v>
      </c>
      <c r="C33" s="25" t="s">
        <v>50</v>
      </c>
      <c r="D33" s="26">
        <v>23</v>
      </c>
      <c r="E33" s="26">
        <v>8</v>
      </c>
      <c r="F33" s="26">
        <v>14</v>
      </c>
      <c r="G33" s="26">
        <v>1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51</v>
      </c>
      <c r="B34" s="27"/>
      <c r="C34" s="25" t="s">
        <v>38</v>
      </c>
      <c r="D34" s="26">
        <v>0</v>
      </c>
      <c r="E34" s="26">
        <v>0</v>
      </c>
      <c r="F34" s="26">
        <v>0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51</v>
      </c>
      <c r="B35" s="27"/>
      <c r="C35" s="25" t="s">
        <v>39</v>
      </c>
      <c r="D35" s="26">
        <v>2</v>
      </c>
      <c r="E35" s="26">
        <v>1</v>
      </c>
      <c r="F35" s="26">
        <v>1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51</v>
      </c>
      <c r="B36" s="27"/>
      <c r="C36" s="25" t="s">
        <v>40</v>
      </c>
      <c r="D36" s="26">
        <v>11</v>
      </c>
      <c r="E36" s="26">
        <v>4</v>
      </c>
      <c r="F36" s="26">
        <v>7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51</v>
      </c>
      <c r="B37" s="27"/>
      <c r="C37" s="25" t="s">
        <v>41</v>
      </c>
      <c r="D37" s="26">
        <v>4</v>
      </c>
      <c r="E37" s="26">
        <v>1</v>
      </c>
      <c r="F37" s="26">
        <v>3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51</v>
      </c>
      <c r="B38" s="27"/>
      <c r="C38" s="25" t="s">
        <v>42</v>
      </c>
      <c r="D38" s="26">
        <v>3</v>
      </c>
      <c r="E38" s="26">
        <v>1</v>
      </c>
      <c r="F38" s="26">
        <v>2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51</v>
      </c>
      <c r="B39" s="27"/>
      <c r="C39" s="25" t="s">
        <v>43</v>
      </c>
      <c r="D39" s="26">
        <v>2</v>
      </c>
      <c r="E39" s="26">
        <v>1</v>
      </c>
      <c r="F39" s="26">
        <v>0</v>
      </c>
      <c r="G39" s="26">
        <v>1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51</v>
      </c>
      <c r="B40" s="27"/>
      <c r="C40" s="25" t="s">
        <v>44</v>
      </c>
      <c r="D40" s="26">
        <v>1</v>
      </c>
      <c r="E40" s="26">
        <v>0</v>
      </c>
      <c r="F40" s="26">
        <v>1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51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51</v>
      </c>
      <c r="B42" s="27"/>
      <c r="C42" s="25" t="s">
        <v>46</v>
      </c>
      <c r="D42" s="26">
        <v>0</v>
      </c>
      <c r="E42" s="26">
        <v>0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51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53</v>
      </c>
      <c r="B44" s="27" t="s">
        <v>54</v>
      </c>
      <c r="C44" s="25" t="s">
        <v>50</v>
      </c>
      <c r="D44" s="26">
        <v>130</v>
      </c>
      <c r="E44" s="26">
        <v>73</v>
      </c>
      <c r="F44" s="26">
        <v>57</v>
      </c>
      <c r="G44" s="26">
        <v>0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53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53</v>
      </c>
      <c r="B46" s="27"/>
      <c r="C46" s="25" t="s">
        <v>39</v>
      </c>
      <c r="D46" s="26">
        <v>16</v>
      </c>
      <c r="E46" s="26">
        <v>7</v>
      </c>
      <c r="F46" s="26">
        <v>9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53</v>
      </c>
      <c r="B47" s="27"/>
      <c r="C47" s="25" t="s">
        <v>40</v>
      </c>
      <c r="D47" s="26">
        <v>30</v>
      </c>
      <c r="E47" s="26">
        <v>18</v>
      </c>
      <c r="F47" s="26">
        <v>12</v>
      </c>
      <c r="G47" s="26">
        <v>0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53</v>
      </c>
      <c r="B48" s="27"/>
      <c r="C48" s="25" t="s">
        <v>41</v>
      </c>
      <c r="D48" s="26">
        <v>32</v>
      </c>
      <c r="E48" s="26">
        <v>14</v>
      </c>
      <c r="F48" s="26">
        <v>18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53</v>
      </c>
      <c r="B49" s="27"/>
      <c r="C49" s="25" t="s">
        <v>42</v>
      </c>
      <c r="D49" s="26">
        <v>33</v>
      </c>
      <c r="E49" s="26">
        <v>23</v>
      </c>
      <c r="F49" s="26">
        <v>10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53</v>
      </c>
      <c r="B50" s="27"/>
      <c r="C50" s="25" t="s">
        <v>43</v>
      </c>
      <c r="D50" s="26">
        <v>13</v>
      </c>
      <c r="E50" s="26">
        <v>8</v>
      </c>
      <c r="F50" s="26">
        <v>5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53</v>
      </c>
      <c r="B51" s="27"/>
      <c r="C51" s="25" t="s">
        <v>44</v>
      </c>
      <c r="D51" s="26">
        <v>6</v>
      </c>
      <c r="E51" s="26">
        <v>3</v>
      </c>
      <c r="F51" s="26">
        <v>3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53</v>
      </c>
      <c r="B52" s="27"/>
      <c r="C52" s="25" t="s">
        <v>45</v>
      </c>
      <c r="D52" s="26">
        <v>0</v>
      </c>
      <c r="E52" s="26">
        <v>0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53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53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55</v>
      </c>
      <c r="B55" s="27" t="s">
        <v>56</v>
      </c>
      <c r="C55" s="25" t="s">
        <v>50</v>
      </c>
      <c r="D55" s="26">
        <v>162</v>
      </c>
      <c r="E55" s="26">
        <v>83</v>
      </c>
      <c r="F55" s="26">
        <v>79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55</v>
      </c>
      <c r="B56" s="27"/>
      <c r="C56" s="25" t="s">
        <v>38</v>
      </c>
      <c r="D56" s="26">
        <v>0</v>
      </c>
      <c r="E56" s="26">
        <v>0</v>
      </c>
      <c r="F56" s="26">
        <v>0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55</v>
      </c>
      <c r="B57" s="27"/>
      <c r="C57" s="25" t="s">
        <v>39</v>
      </c>
      <c r="D57" s="26">
        <v>38</v>
      </c>
      <c r="E57" s="26">
        <v>18</v>
      </c>
      <c r="F57" s="26">
        <v>20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55</v>
      </c>
      <c r="B58" s="27"/>
      <c r="C58" s="25" t="s">
        <v>40</v>
      </c>
      <c r="D58" s="26">
        <v>57</v>
      </c>
      <c r="E58" s="26">
        <v>31</v>
      </c>
      <c r="F58" s="26">
        <v>26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55</v>
      </c>
      <c r="B59" s="27"/>
      <c r="C59" s="25" t="s">
        <v>41</v>
      </c>
      <c r="D59" s="26">
        <v>31</v>
      </c>
      <c r="E59" s="26">
        <v>17</v>
      </c>
      <c r="F59" s="26">
        <v>14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55</v>
      </c>
      <c r="B60" s="27"/>
      <c r="C60" s="25" t="s">
        <v>42</v>
      </c>
      <c r="D60" s="26">
        <v>20</v>
      </c>
      <c r="E60" s="26">
        <v>7</v>
      </c>
      <c r="F60" s="26">
        <v>13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55</v>
      </c>
      <c r="B61" s="27"/>
      <c r="C61" s="25" t="s">
        <v>43</v>
      </c>
      <c r="D61" s="26">
        <v>9</v>
      </c>
      <c r="E61" s="26">
        <v>5</v>
      </c>
      <c r="F61" s="26">
        <v>4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55</v>
      </c>
      <c r="B62" s="27"/>
      <c r="C62" s="25" t="s">
        <v>44</v>
      </c>
      <c r="D62" s="26">
        <v>6</v>
      </c>
      <c r="E62" s="26">
        <v>5</v>
      </c>
      <c r="F62" s="26">
        <v>1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55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55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55</v>
      </c>
      <c r="B65" s="27"/>
      <c r="C65" s="25" t="s">
        <v>47</v>
      </c>
      <c r="D65" s="26">
        <v>1</v>
      </c>
      <c r="E65" s="26">
        <v>0</v>
      </c>
      <c r="F65" s="26">
        <v>1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57</v>
      </c>
      <c r="B66" s="27" t="s">
        <v>58</v>
      </c>
      <c r="C66" s="25" t="s">
        <v>50</v>
      </c>
      <c r="D66" s="26">
        <v>15</v>
      </c>
      <c r="E66" s="26">
        <v>7</v>
      </c>
      <c r="F66" s="26">
        <v>8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57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57</v>
      </c>
      <c r="B68" s="27"/>
      <c r="C68" s="25" t="s">
        <v>39</v>
      </c>
      <c r="D68" s="26">
        <v>4</v>
      </c>
      <c r="E68" s="26">
        <v>2</v>
      </c>
      <c r="F68" s="26">
        <v>2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57</v>
      </c>
      <c r="B69" s="27"/>
      <c r="C69" s="25" t="s">
        <v>40</v>
      </c>
      <c r="D69" s="26">
        <v>5</v>
      </c>
      <c r="E69" s="26">
        <v>4</v>
      </c>
      <c r="F69" s="26">
        <v>1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57</v>
      </c>
      <c r="B70" s="27"/>
      <c r="C70" s="25" t="s">
        <v>41</v>
      </c>
      <c r="D70" s="26">
        <v>2</v>
      </c>
      <c r="E70" s="26">
        <v>1</v>
      </c>
      <c r="F70" s="26">
        <v>1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57</v>
      </c>
      <c r="B71" s="27"/>
      <c r="C71" s="25" t="s">
        <v>42</v>
      </c>
      <c r="D71" s="26">
        <v>2</v>
      </c>
      <c r="E71" s="26">
        <v>0</v>
      </c>
      <c r="F71" s="26">
        <v>2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57</v>
      </c>
      <c r="B72" s="27"/>
      <c r="C72" s="25" t="s">
        <v>43</v>
      </c>
      <c r="D72" s="26">
        <v>1</v>
      </c>
      <c r="E72" s="26">
        <v>0</v>
      </c>
      <c r="F72" s="26">
        <v>1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57</v>
      </c>
      <c r="B73" s="27"/>
      <c r="C73" s="25" t="s">
        <v>44</v>
      </c>
      <c r="D73" s="26">
        <v>1</v>
      </c>
      <c r="E73" s="26">
        <v>0</v>
      </c>
      <c r="F73" s="26">
        <v>1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57</v>
      </c>
      <c r="B74" s="27"/>
      <c r="C74" s="25" t="s">
        <v>45</v>
      </c>
      <c r="D74" s="26">
        <v>0</v>
      </c>
      <c r="E74" s="26">
        <v>0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57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57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59</v>
      </c>
      <c r="B77" s="27" t="s">
        <v>60</v>
      </c>
      <c r="C77" s="25" t="s">
        <v>50</v>
      </c>
      <c r="D77" s="26">
        <v>14</v>
      </c>
      <c r="E77" s="26">
        <v>8</v>
      </c>
      <c r="F77" s="26">
        <v>6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59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59</v>
      </c>
      <c r="B79" s="27"/>
      <c r="C79" s="25" t="s">
        <v>39</v>
      </c>
      <c r="D79" s="26">
        <v>5</v>
      </c>
      <c r="E79" s="26">
        <v>2</v>
      </c>
      <c r="F79" s="26">
        <v>3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59</v>
      </c>
      <c r="B80" s="27"/>
      <c r="C80" s="25" t="s">
        <v>40</v>
      </c>
      <c r="D80" s="26">
        <v>6</v>
      </c>
      <c r="E80" s="26">
        <v>4</v>
      </c>
      <c r="F80" s="26">
        <v>2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59</v>
      </c>
      <c r="B81" s="27"/>
      <c r="C81" s="25" t="s">
        <v>41</v>
      </c>
      <c r="D81" s="26">
        <v>1</v>
      </c>
      <c r="E81" s="26">
        <v>1</v>
      </c>
      <c r="F81" s="26">
        <v>0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59</v>
      </c>
      <c r="B82" s="27"/>
      <c r="C82" s="25" t="s">
        <v>42</v>
      </c>
      <c r="D82" s="26">
        <v>2</v>
      </c>
      <c r="E82" s="26">
        <v>1</v>
      </c>
      <c r="F82" s="26">
        <v>1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59</v>
      </c>
      <c r="B83" s="27"/>
      <c r="C83" s="25" t="s">
        <v>43</v>
      </c>
      <c r="D83" s="26">
        <v>0</v>
      </c>
      <c r="E83" s="26">
        <v>0</v>
      </c>
      <c r="F83" s="26">
        <v>0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59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59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59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59</v>
      </c>
      <c r="B87" s="27"/>
      <c r="C87" s="25" t="s">
        <v>47</v>
      </c>
      <c r="D87" s="26">
        <v>0</v>
      </c>
      <c r="E87" s="26">
        <v>0</v>
      </c>
      <c r="F87" s="26">
        <v>0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61</v>
      </c>
      <c r="B88" s="27" t="s">
        <v>62</v>
      </c>
      <c r="C88" s="25" t="s">
        <v>50</v>
      </c>
      <c r="D88" s="26">
        <v>77</v>
      </c>
      <c r="E88" s="26">
        <v>45</v>
      </c>
      <c r="F88" s="26">
        <v>32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61</v>
      </c>
      <c r="B89" s="27"/>
      <c r="C89" s="25" t="s">
        <v>38</v>
      </c>
      <c r="D89" s="26">
        <v>1</v>
      </c>
      <c r="E89" s="26">
        <v>1</v>
      </c>
      <c r="F89" s="26">
        <v>0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61</v>
      </c>
      <c r="B90" s="27"/>
      <c r="C90" s="25" t="s">
        <v>39</v>
      </c>
      <c r="D90" s="26">
        <v>25</v>
      </c>
      <c r="E90" s="26">
        <v>15</v>
      </c>
      <c r="F90" s="26">
        <v>10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61</v>
      </c>
      <c r="B91" s="27"/>
      <c r="C91" s="25" t="s">
        <v>40</v>
      </c>
      <c r="D91" s="26">
        <v>23</v>
      </c>
      <c r="E91" s="26">
        <v>12</v>
      </c>
      <c r="F91" s="26">
        <v>11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61</v>
      </c>
      <c r="B92" s="27"/>
      <c r="C92" s="25" t="s">
        <v>41</v>
      </c>
      <c r="D92" s="26">
        <v>10</v>
      </c>
      <c r="E92" s="26">
        <v>8</v>
      </c>
      <c r="F92" s="26">
        <v>2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61</v>
      </c>
      <c r="B93" s="27"/>
      <c r="C93" s="25" t="s">
        <v>42</v>
      </c>
      <c r="D93" s="26">
        <v>5</v>
      </c>
      <c r="E93" s="26">
        <v>4</v>
      </c>
      <c r="F93" s="26">
        <v>1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61</v>
      </c>
      <c r="B94" s="27"/>
      <c r="C94" s="25" t="s">
        <v>43</v>
      </c>
      <c r="D94" s="26">
        <v>10</v>
      </c>
      <c r="E94" s="26">
        <v>3</v>
      </c>
      <c r="F94" s="26">
        <v>7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61</v>
      </c>
      <c r="B95" s="27"/>
      <c r="C95" s="25" t="s">
        <v>44</v>
      </c>
      <c r="D95" s="26">
        <v>2</v>
      </c>
      <c r="E95" s="26">
        <v>1</v>
      </c>
      <c r="F95" s="26">
        <v>1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61</v>
      </c>
      <c r="B96" s="27"/>
      <c r="C96" s="25" t="s">
        <v>45</v>
      </c>
      <c r="D96" s="26">
        <v>0</v>
      </c>
      <c r="E96" s="26">
        <v>0</v>
      </c>
      <c r="F96" s="26">
        <v>0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61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61</v>
      </c>
      <c r="B98" s="27"/>
      <c r="C98" s="25" t="s">
        <v>47</v>
      </c>
      <c r="D98" s="26">
        <v>1</v>
      </c>
      <c r="E98" s="26">
        <v>1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63</v>
      </c>
      <c r="B99" s="27" t="s">
        <v>64</v>
      </c>
      <c r="C99" s="25" t="s">
        <v>50</v>
      </c>
      <c r="D99" s="26">
        <v>30</v>
      </c>
      <c r="E99" s="26">
        <v>19</v>
      </c>
      <c r="F99" s="26">
        <v>11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63</v>
      </c>
      <c r="B100" s="27"/>
      <c r="C100" s="25" t="s">
        <v>38</v>
      </c>
      <c r="D100" s="26">
        <v>0</v>
      </c>
      <c r="E100" s="26">
        <v>0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63</v>
      </c>
      <c r="B101" s="27"/>
      <c r="C101" s="25" t="s">
        <v>39</v>
      </c>
      <c r="D101" s="26">
        <v>14</v>
      </c>
      <c r="E101" s="26">
        <v>8</v>
      </c>
      <c r="F101" s="26">
        <v>6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63</v>
      </c>
      <c r="B102" s="27"/>
      <c r="C102" s="25" t="s">
        <v>40</v>
      </c>
      <c r="D102" s="26">
        <v>3</v>
      </c>
      <c r="E102" s="26">
        <v>3</v>
      </c>
      <c r="F102" s="26">
        <v>0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63</v>
      </c>
      <c r="B103" s="27"/>
      <c r="C103" s="25" t="s">
        <v>41</v>
      </c>
      <c r="D103" s="26">
        <v>3</v>
      </c>
      <c r="E103" s="26">
        <v>2</v>
      </c>
      <c r="F103" s="26">
        <v>1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63</v>
      </c>
      <c r="B104" s="27"/>
      <c r="C104" s="25" t="s">
        <v>42</v>
      </c>
      <c r="D104" s="26">
        <v>7</v>
      </c>
      <c r="E104" s="26">
        <v>4</v>
      </c>
      <c r="F104" s="26">
        <v>3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63</v>
      </c>
      <c r="B105" s="27"/>
      <c r="C105" s="25" t="s">
        <v>43</v>
      </c>
      <c r="D105" s="26">
        <v>2</v>
      </c>
      <c r="E105" s="26">
        <v>1</v>
      </c>
      <c r="F105" s="26">
        <v>1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63</v>
      </c>
      <c r="B106" s="27"/>
      <c r="C106" s="25" t="s">
        <v>44</v>
      </c>
      <c r="D106" s="26">
        <v>0</v>
      </c>
      <c r="E106" s="26">
        <v>0</v>
      </c>
      <c r="F106" s="26">
        <v>0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63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63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63</v>
      </c>
      <c r="B109" s="27"/>
      <c r="C109" s="25" t="s">
        <v>47</v>
      </c>
      <c r="D109" s="26">
        <v>1</v>
      </c>
      <c r="E109" s="26">
        <v>1</v>
      </c>
      <c r="F109" s="26">
        <v>0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65</v>
      </c>
      <c r="B110" s="27" t="s">
        <v>66</v>
      </c>
      <c r="C110" s="25" t="s">
        <v>50</v>
      </c>
      <c r="D110" s="26">
        <v>67</v>
      </c>
      <c r="E110" s="26">
        <v>34</v>
      </c>
      <c r="F110" s="26">
        <v>33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65</v>
      </c>
      <c r="B111" s="27"/>
      <c r="C111" s="25" t="s">
        <v>38</v>
      </c>
      <c r="D111" s="26">
        <v>1</v>
      </c>
      <c r="E111" s="26">
        <v>1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65</v>
      </c>
      <c r="B112" s="27"/>
      <c r="C112" s="25" t="s">
        <v>39</v>
      </c>
      <c r="D112" s="26">
        <v>8</v>
      </c>
      <c r="E112" s="26">
        <v>3</v>
      </c>
      <c r="F112" s="26">
        <v>5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65</v>
      </c>
      <c r="B113" s="27"/>
      <c r="C113" s="25" t="s">
        <v>40</v>
      </c>
      <c r="D113" s="26">
        <v>14</v>
      </c>
      <c r="E113" s="26">
        <v>4</v>
      </c>
      <c r="F113" s="26">
        <v>10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65</v>
      </c>
      <c r="B114" s="27"/>
      <c r="C114" s="25" t="s">
        <v>41</v>
      </c>
      <c r="D114" s="26">
        <v>19</v>
      </c>
      <c r="E114" s="26">
        <v>13</v>
      </c>
      <c r="F114" s="26">
        <v>6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65</v>
      </c>
      <c r="B115" s="27"/>
      <c r="C115" s="25" t="s">
        <v>42</v>
      </c>
      <c r="D115" s="26">
        <v>16</v>
      </c>
      <c r="E115" s="26">
        <v>8</v>
      </c>
      <c r="F115" s="26">
        <v>8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65</v>
      </c>
      <c r="B116" s="27"/>
      <c r="C116" s="25" t="s">
        <v>43</v>
      </c>
      <c r="D116" s="26">
        <v>6</v>
      </c>
      <c r="E116" s="26">
        <v>4</v>
      </c>
      <c r="F116" s="26">
        <v>2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65</v>
      </c>
      <c r="B117" s="27"/>
      <c r="C117" s="25" t="s">
        <v>44</v>
      </c>
      <c r="D117" s="26">
        <v>1</v>
      </c>
      <c r="E117" s="26">
        <v>0</v>
      </c>
      <c r="F117" s="26">
        <v>1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65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65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65</v>
      </c>
      <c r="B120" s="27"/>
      <c r="C120" s="25" t="s">
        <v>47</v>
      </c>
      <c r="D120" s="26">
        <v>2</v>
      </c>
      <c r="E120" s="26">
        <v>1</v>
      </c>
      <c r="F120" s="26">
        <v>1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67</v>
      </c>
      <c r="B121" s="27" t="s">
        <v>68</v>
      </c>
      <c r="C121" s="25" t="s">
        <v>50</v>
      </c>
      <c r="D121" s="26">
        <v>49</v>
      </c>
      <c r="E121" s="26">
        <v>26</v>
      </c>
      <c r="F121" s="26">
        <v>23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67</v>
      </c>
      <c r="B122" s="27"/>
      <c r="C122" s="25" t="s">
        <v>38</v>
      </c>
      <c r="D122" s="26">
        <v>2</v>
      </c>
      <c r="E122" s="26">
        <v>2</v>
      </c>
      <c r="F122" s="26">
        <v>0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67</v>
      </c>
      <c r="B123" s="27"/>
      <c r="C123" s="25" t="s">
        <v>39</v>
      </c>
      <c r="D123" s="26">
        <v>14</v>
      </c>
      <c r="E123" s="26">
        <v>6</v>
      </c>
      <c r="F123" s="26">
        <v>8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67</v>
      </c>
      <c r="B124" s="27"/>
      <c r="C124" s="25" t="s">
        <v>40</v>
      </c>
      <c r="D124" s="26">
        <v>13</v>
      </c>
      <c r="E124" s="26">
        <v>7</v>
      </c>
      <c r="F124" s="26">
        <v>6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67</v>
      </c>
      <c r="B125" s="27"/>
      <c r="C125" s="25" t="s">
        <v>41</v>
      </c>
      <c r="D125" s="26">
        <v>10</v>
      </c>
      <c r="E125" s="26">
        <v>6</v>
      </c>
      <c r="F125" s="26">
        <v>4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67</v>
      </c>
      <c r="B126" s="27"/>
      <c r="C126" s="25" t="s">
        <v>42</v>
      </c>
      <c r="D126" s="26">
        <v>5</v>
      </c>
      <c r="E126" s="26">
        <v>4</v>
      </c>
      <c r="F126" s="26">
        <v>1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67</v>
      </c>
      <c r="B127" s="27"/>
      <c r="C127" s="25" t="s">
        <v>43</v>
      </c>
      <c r="D127" s="26">
        <v>1</v>
      </c>
      <c r="E127" s="26">
        <v>0</v>
      </c>
      <c r="F127" s="26">
        <v>1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67</v>
      </c>
      <c r="B128" s="27"/>
      <c r="C128" s="25" t="s">
        <v>44</v>
      </c>
      <c r="D128" s="26">
        <v>1</v>
      </c>
      <c r="E128" s="26">
        <v>1</v>
      </c>
      <c r="F128" s="26">
        <v>0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67</v>
      </c>
      <c r="B129" s="27"/>
      <c r="C129" s="25" t="s">
        <v>45</v>
      </c>
      <c r="D129" s="26">
        <v>0</v>
      </c>
      <c r="E129" s="26">
        <v>0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67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67</v>
      </c>
      <c r="B131" s="27"/>
      <c r="C131" s="25" t="s">
        <v>47</v>
      </c>
      <c r="D131" s="26">
        <v>3</v>
      </c>
      <c r="E131" s="26">
        <v>0</v>
      </c>
      <c r="F131" s="26">
        <v>3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69</v>
      </c>
      <c r="B132" s="27" t="s">
        <v>70</v>
      </c>
      <c r="C132" s="25" t="s">
        <v>50</v>
      </c>
      <c r="D132" s="26">
        <v>32</v>
      </c>
      <c r="E132" s="26">
        <v>14</v>
      </c>
      <c r="F132" s="26">
        <v>18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69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69</v>
      </c>
      <c r="B134" s="27"/>
      <c r="C134" s="25" t="s">
        <v>39</v>
      </c>
      <c r="D134" s="26">
        <v>16</v>
      </c>
      <c r="E134" s="26">
        <v>7</v>
      </c>
      <c r="F134" s="26">
        <v>9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69</v>
      </c>
      <c r="B135" s="27"/>
      <c r="C135" s="25" t="s">
        <v>40</v>
      </c>
      <c r="D135" s="26">
        <v>7</v>
      </c>
      <c r="E135" s="26">
        <v>1</v>
      </c>
      <c r="F135" s="26">
        <v>6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69</v>
      </c>
      <c r="B136" s="27"/>
      <c r="C136" s="25" t="s">
        <v>41</v>
      </c>
      <c r="D136" s="26">
        <v>5</v>
      </c>
      <c r="E136" s="26">
        <v>4</v>
      </c>
      <c r="F136" s="26">
        <v>1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69</v>
      </c>
      <c r="B137" s="27"/>
      <c r="C137" s="25" t="s">
        <v>42</v>
      </c>
      <c r="D137" s="26">
        <v>2</v>
      </c>
      <c r="E137" s="26">
        <v>0</v>
      </c>
      <c r="F137" s="26">
        <v>2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69</v>
      </c>
      <c r="B138" s="27"/>
      <c r="C138" s="25" t="s">
        <v>43</v>
      </c>
      <c r="D138" s="26">
        <v>2</v>
      </c>
      <c r="E138" s="26">
        <v>2</v>
      </c>
      <c r="F138" s="26">
        <v>0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69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69</v>
      </c>
      <c r="B140" s="27"/>
      <c r="C140" s="25" t="s">
        <v>45</v>
      </c>
      <c r="D140" s="26">
        <v>0</v>
      </c>
      <c r="E140" s="26">
        <v>0</v>
      </c>
      <c r="F140" s="26">
        <v>0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69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69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71</v>
      </c>
      <c r="B143" s="27" t="s">
        <v>72</v>
      </c>
      <c r="C143" s="25" t="s">
        <v>50</v>
      </c>
      <c r="D143" s="26">
        <v>36</v>
      </c>
      <c r="E143" s="26">
        <v>17</v>
      </c>
      <c r="F143" s="26">
        <v>19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71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71</v>
      </c>
      <c r="B145" s="27"/>
      <c r="C145" s="25" t="s">
        <v>39</v>
      </c>
      <c r="D145" s="26">
        <v>5</v>
      </c>
      <c r="E145" s="26">
        <v>4</v>
      </c>
      <c r="F145" s="26">
        <v>1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71</v>
      </c>
      <c r="B146" s="27"/>
      <c r="C146" s="25" t="s">
        <v>40</v>
      </c>
      <c r="D146" s="26">
        <v>9</v>
      </c>
      <c r="E146" s="26">
        <v>2</v>
      </c>
      <c r="F146" s="26">
        <v>7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71</v>
      </c>
      <c r="B147" s="27"/>
      <c r="C147" s="25" t="s">
        <v>41</v>
      </c>
      <c r="D147" s="26">
        <v>4</v>
      </c>
      <c r="E147" s="26">
        <v>2</v>
      </c>
      <c r="F147" s="26">
        <v>2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71</v>
      </c>
      <c r="B148" s="27"/>
      <c r="C148" s="25" t="s">
        <v>42</v>
      </c>
      <c r="D148" s="26">
        <v>8</v>
      </c>
      <c r="E148" s="26">
        <v>3</v>
      </c>
      <c r="F148" s="26">
        <v>5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71</v>
      </c>
      <c r="B149" s="27"/>
      <c r="C149" s="25" t="s">
        <v>43</v>
      </c>
      <c r="D149" s="26">
        <v>3</v>
      </c>
      <c r="E149" s="26">
        <v>1</v>
      </c>
      <c r="F149" s="26">
        <v>2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71</v>
      </c>
      <c r="B150" s="27"/>
      <c r="C150" s="25" t="s">
        <v>44</v>
      </c>
      <c r="D150" s="26">
        <v>0</v>
      </c>
      <c r="E150" s="26">
        <v>0</v>
      </c>
      <c r="F150" s="26">
        <v>0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71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71</v>
      </c>
      <c r="B152" s="27"/>
      <c r="C152" s="25" t="s">
        <v>46</v>
      </c>
      <c r="D152" s="26">
        <v>0</v>
      </c>
      <c r="E152" s="26">
        <v>0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71</v>
      </c>
      <c r="B153" s="27"/>
      <c r="C153" s="25" t="s">
        <v>47</v>
      </c>
      <c r="D153" s="26">
        <v>7</v>
      </c>
      <c r="E153" s="26">
        <v>5</v>
      </c>
      <c r="F153" s="26">
        <v>2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73</v>
      </c>
      <c r="B154" s="27" t="s">
        <v>74</v>
      </c>
      <c r="C154" s="25" t="s">
        <v>50</v>
      </c>
      <c r="D154" s="26">
        <v>22</v>
      </c>
      <c r="E154" s="26">
        <v>11</v>
      </c>
      <c r="F154" s="26">
        <v>11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73</v>
      </c>
      <c r="B155" s="27"/>
      <c r="C155" s="25" t="s">
        <v>38</v>
      </c>
      <c r="D155" s="26">
        <v>1</v>
      </c>
      <c r="E155" s="26">
        <v>0</v>
      </c>
      <c r="F155" s="26">
        <v>1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73</v>
      </c>
      <c r="B156" s="27"/>
      <c r="C156" s="25" t="s">
        <v>39</v>
      </c>
      <c r="D156" s="26">
        <v>6</v>
      </c>
      <c r="E156" s="26">
        <v>4</v>
      </c>
      <c r="F156" s="26">
        <v>2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73</v>
      </c>
      <c r="B157" s="27"/>
      <c r="C157" s="25" t="s">
        <v>40</v>
      </c>
      <c r="D157" s="26">
        <v>4</v>
      </c>
      <c r="E157" s="26">
        <v>4</v>
      </c>
      <c r="F157" s="26">
        <v>0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73</v>
      </c>
      <c r="B158" s="27"/>
      <c r="C158" s="25" t="s">
        <v>41</v>
      </c>
      <c r="D158" s="26">
        <v>5</v>
      </c>
      <c r="E158" s="26">
        <v>1</v>
      </c>
      <c r="F158" s="26">
        <v>4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73</v>
      </c>
      <c r="B159" s="27"/>
      <c r="C159" s="25" t="s">
        <v>42</v>
      </c>
      <c r="D159" s="26">
        <v>3</v>
      </c>
      <c r="E159" s="26">
        <v>1</v>
      </c>
      <c r="F159" s="26">
        <v>2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73</v>
      </c>
      <c r="B160" s="27"/>
      <c r="C160" s="25" t="s">
        <v>43</v>
      </c>
      <c r="D160" s="26">
        <v>1</v>
      </c>
      <c r="E160" s="26">
        <v>0</v>
      </c>
      <c r="F160" s="26">
        <v>1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73</v>
      </c>
      <c r="B161" s="27"/>
      <c r="C161" s="25" t="s">
        <v>44</v>
      </c>
      <c r="D161" s="26">
        <v>1</v>
      </c>
      <c r="E161" s="26">
        <v>1</v>
      </c>
      <c r="F161" s="26">
        <v>0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73</v>
      </c>
      <c r="B162" s="27"/>
      <c r="C162" s="25" t="s">
        <v>45</v>
      </c>
      <c r="D162" s="26">
        <v>1</v>
      </c>
      <c r="E162" s="26">
        <v>0</v>
      </c>
      <c r="F162" s="26">
        <v>1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73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73</v>
      </c>
      <c r="B164" s="27"/>
      <c r="C164" s="25" t="s">
        <v>47</v>
      </c>
      <c r="D164" s="26">
        <v>0</v>
      </c>
      <c r="E164" s="26">
        <v>0</v>
      </c>
      <c r="F164" s="26">
        <v>0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75</v>
      </c>
      <c r="B165" s="27" t="s">
        <v>76</v>
      </c>
      <c r="C165" s="25" t="s">
        <v>50</v>
      </c>
      <c r="D165" s="26">
        <v>10</v>
      </c>
      <c r="E165" s="26">
        <v>7</v>
      </c>
      <c r="F165" s="26">
        <v>3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75</v>
      </c>
      <c r="B166" s="27"/>
      <c r="C166" s="25" t="s">
        <v>38</v>
      </c>
      <c r="D166" s="26">
        <v>0</v>
      </c>
      <c r="E166" s="26">
        <v>0</v>
      </c>
      <c r="F166" s="26">
        <v>0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75</v>
      </c>
      <c r="B167" s="27"/>
      <c r="C167" s="25" t="s">
        <v>39</v>
      </c>
      <c r="D167" s="26">
        <v>5</v>
      </c>
      <c r="E167" s="26">
        <v>4</v>
      </c>
      <c r="F167" s="26">
        <v>1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75</v>
      </c>
      <c r="B168" s="27"/>
      <c r="C168" s="25" t="s">
        <v>40</v>
      </c>
      <c r="D168" s="26">
        <v>1</v>
      </c>
      <c r="E168" s="26">
        <v>1</v>
      </c>
      <c r="F168" s="26">
        <v>0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75</v>
      </c>
      <c r="B169" s="27"/>
      <c r="C169" s="25" t="s">
        <v>41</v>
      </c>
      <c r="D169" s="26">
        <v>1</v>
      </c>
      <c r="E169" s="26">
        <v>0</v>
      </c>
      <c r="F169" s="26">
        <v>1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75</v>
      </c>
      <c r="B170" s="27"/>
      <c r="C170" s="25" t="s">
        <v>42</v>
      </c>
      <c r="D170" s="26">
        <v>3</v>
      </c>
      <c r="E170" s="26">
        <v>2</v>
      </c>
      <c r="F170" s="26">
        <v>1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75</v>
      </c>
      <c r="B171" s="27"/>
      <c r="C171" s="25" t="s">
        <v>43</v>
      </c>
      <c r="D171" s="26">
        <v>0</v>
      </c>
      <c r="E171" s="26">
        <v>0</v>
      </c>
      <c r="F171" s="26">
        <v>0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75</v>
      </c>
      <c r="B172" s="27"/>
      <c r="C172" s="25" t="s">
        <v>44</v>
      </c>
      <c r="D172" s="26">
        <v>0</v>
      </c>
      <c r="E172" s="26">
        <v>0</v>
      </c>
      <c r="F172" s="26">
        <v>0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75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75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75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77</v>
      </c>
      <c r="B176" s="27" t="s">
        <v>78</v>
      </c>
      <c r="C176" s="25" t="s">
        <v>50</v>
      </c>
      <c r="D176" s="26">
        <v>231</v>
      </c>
      <c r="E176" s="26">
        <v>115</v>
      </c>
      <c r="F176" s="26">
        <v>116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77</v>
      </c>
      <c r="B177" s="27"/>
      <c r="C177" s="25" t="s">
        <v>38</v>
      </c>
      <c r="D177" s="26">
        <v>2</v>
      </c>
      <c r="E177" s="26">
        <v>0</v>
      </c>
      <c r="F177" s="26">
        <v>2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77</v>
      </c>
      <c r="B178" s="27"/>
      <c r="C178" s="25" t="s">
        <v>39</v>
      </c>
      <c r="D178" s="26">
        <v>57</v>
      </c>
      <c r="E178" s="26">
        <v>27</v>
      </c>
      <c r="F178" s="26">
        <v>30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77</v>
      </c>
      <c r="B179" s="27"/>
      <c r="C179" s="25" t="s">
        <v>40</v>
      </c>
      <c r="D179" s="26">
        <v>63</v>
      </c>
      <c r="E179" s="26">
        <v>32</v>
      </c>
      <c r="F179" s="26">
        <v>31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77</v>
      </c>
      <c r="B180" s="27"/>
      <c r="C180" s="25" t="s">
        <v>41</v>
      </c>
      <c r="D180" s="26">
        <v>56</v>
      </c>
      <c r="E180" s="26">
        <v>31</v>
      </c>
      <c r="F180" s="26">
        <v>25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77</v>
      </c>
      <c r="B181" s="27"/>
      <c r="C181" s="25" t="s">
        <v>42</v>
      </c>
      <c r="D181" s="26">
        <v>30</v>
      </c>
      <c r="E181" s="26">
        <v>12</v>
      </c>
      <c r="F181" s="26">
        <v>18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77</v>
      </c>
      <c r="B182" s="27"/>
      <c r="C182" s="25" t="s">
        <v>43</v>
      </c>
      <c r="D182" s="26">
        <v>15</v>
      </c>
      <c r="E182" s="26">
        <v>9</v>
      </c>
      <c r="F182" s="26">
        <v>6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77</v>
      </c>
      <c r="B183" s="27"/>
      <c r="C183" s="25" t="s">
        <v>44</v>
      </c>
      <c r="D183" s="26">
        <v>4</v>
      </c>
      <c r="E183" s="26">
        <v>1</v>
      </c>
      <c r="F183" s="26">
        <v>3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77</v>
      </c>
      <c r="B184" s="27"/>
      <c r="C184" s="25" t="s">
        <v>45</v>
      </c>
      <c r="D184" s="26">
        <v>1</v>
      </c>
      <c r="E184" s="26">
        <v>0</v>
      </c>
      <c r="F184" s="26">
        <v>1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77</v>
      </c>
      <c r="B185" s="27"/>
      <c r="C185" s="25" t="s">
        <v>46</v>
      </c>
      <c r="D185" s="26">
        <v>1</v>
      </c>
      <c r="E185" s="26">
        <v>1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77</v>
      </c>
      <c r="B186" s="27"/>
      <c r="C186" s="25" t="s">
        <v>47</v>
      </c>
      <c r="D186" s="26">
        <v>2</v>
      </c>
      <c r="E186" s="26">
        <v>2</v>
      </c>
      <c r="F186" s="26">
        <v>0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79</v>
      </c>
      <c r="B187" s="27" t="s">
        <v>80</v>
      </c>
      <c r="C187" s="25" t="s">
        <v>50</v>
      </c>
      <c r="D187" s="26">
        <v>15</v>
      </c>
      <c r="E187" s="26">
        <v>8</v>
      </c>
      <c r="F187" s="26">
        <v>7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79</v>
      </c>
      <c r="B188" s="27"/>
      <c r="C188" s="25" t="s">
        <v>38</v>
      </c>
      <c r="D188" s="26">
        <v>1</v>
      </c>
      <c r="E188" s="26">
        <v>1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79</v>
      </c>
      <c r="B189" s="27"/>
      <c r="C189" s="25" t="s">
        <v>39</v>
      </c>
      <c r="D189" s="26">
        <v>3</v>
      </c>
      <c r="E189" s="26">
        <v>0</v>
      </c>
      <c r="F189" s="26">
        <v>3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79</v>
      </c>
      <c r="B190" s="27"/>
      <c r="C190" s="25" t="s">
        <v>40</v>
      </c>
      <c r="D190" s="26">
        <v>4</v>
      </c>
      <c r="E190" s="26">
        <v>3</v>
      </c>
      <c r="F190" s="26">
        <v>1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79</v>
      </c>
      <c r="B191" s="27"/>
      <c r="C191" s="25" t="s">
        <v>41</v>
      </c>
      <c r="D191" s="26">
        <v>3</v>
      </c>
      <c r="E191" s="26">
        <v>1</v>
      </c>
      <c r="F191" s="26">
        <v>2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79</v>
      </c>
      <c r="B192" s="27"/>
      <c r="C192" s="25" t="s">
        <v>42</v>
      </c>
      <c r="D192" s="26">
        <v>2</v>
      </c>
      <c r="E192" s="26">
        <v>1</v>
      </c>
      <c r="F192" s="26">
        <v>1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79</v>
      </c>
      <c r="B193" s="27"/>
      <c r="C193" s="25" t="s">
        <v>43</v>
      </c>
      <c r="D193" s="26">
        <v>2</v>
      </c>
      <c r="E193" s="26">
        <v>2</v>
      </c>
      <c r="F193" s="26">
        <v>0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79</v>
      </c>
      <c r="B194" s="27"/>
      <c r="C194" s="25" t="s">
        <v>44</v>
      </c>
      <c r="D194" s="26">
        <v>0</v>
      </c>
      <c r="E194" s="26">
        <v>0</v>
      </c>
      <c r="F194" s="26">
        <v>0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79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79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79</v>
      </c>
      <c r="B197" s="27"/>
      <c r="C197" s="25" t="s">
        <v>47</v>
      </c>
      <c r="D197" s="26">
        <v>0</v>
      </c>
      <c r="E197" s="26">
        <v>0</v>
      </c>
      <c r="F197" s="26">
        <v>0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81</v>
      </c>
      <c r="B198" s="27" t="s">
        <v>82</v>
      </c>
      <c r="C198" s="25" t="s">
        <v>50</v>
      </c>
      <c r="D198" s="26">
        <v>20</v>
      </c>
      <c r="E198" s="26">
        <v>13</v>
      </c>
      <c r="F198" s="26">
        <v>7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81</v>
      </c>
      <c r="B199" s="27"/>
      <c r="C199" s="25" t="s">
        <v>38</v>
      </c>
      <c r="D199" s="26">
        <v>0</v>
      </c>
      <c r="E199" s="26">
        <v>0</v>
      </c>
      <c r="F199" s="26">
        <v>0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81</v>
      </c>
      <c r="B200" s="27"/>
      <c r="C200" s="25" t="s">
        <v>39</v>
      </c>
      <c r="D200" s="26">
        <v>2</v>
      </c>
      <c r="E200" s="26">
        <v>1</v>
      </c>
      <c r="F200" s="26">
        <v>1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81</v>
      </c>
      <c r="B201" s="27"/>
      <c r="C201" s="25" t="s">
        <v>40</v>
      </c>
      <c r="D201" s="26">
        <v>8</v>
      </c>
      <c r="E201" s="26">
        <v>7</v>
      </c>
      <c r="F201" s="26">
        <v>1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81</v>
      </c>
      <c r="B202" s="27"/>
      <c r="C202" s="25" t="s">
        <v>41</v>
      </c>
      <c r="D202" s="26">
        <v>1</v>
      </c>
      <c r="E202" s="26">
        <v>1</v>
      </c>
      <c r="F202" s="26">
        <v>0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81</v>
      </c>
      <c r="B203" s="27"/>
      <c r="C203" s="25" t="s">
        <v>42</v>
      </c>
      <c r="D203" s="26">
        <v>5</v>
      </c>
      <c r="E203" s="26">
        <v>3</v>
      </c>
      <c r="F203" s="26">
        <v>2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81</v>
      </c>
      <c r="B204" s="27"/>
      <c r="C204" s="25" t="s">
        <v>43</v>
      </c>
      <c r="D204" s="26">
        <v>0</v>
      </c>
      <c r="E204" s="26">
        <v>0</v>
      </c>
      <c r="F204" s="26">
        <v>0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81</v>
      </c>
      <c r="B205" s="27"/>
      <c r="C205" s="25" t="s">
        <v>44</v>
      </c>
      <c r="D205" s="26">
        <v>2</v>
      </c>
      <c r="E205" s="26">
        <v>0</v>
      </c>
      <c r="F205" s="26">
        <v>2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81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81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81</v>
      </c>
      <c r="B208" s="27"/>
      <c r="C208" s="25" t="s">
        <v>47</v>
      </c>
      <c r="D208" s="26">
        <v>2</v>
      </c>
      <c r="E208" s="26">
        <v>1</v>
      </c>
      <c r="F208" s="26">
        <v>1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83</v>
      </c>
      <c r="B209" s="27" t="s">
        <v>84</v>
      </c>
      <c r="C209" s="25" t="s">
        <v>50</v>
      </c>
      <c r="D209" s="26">
        <v>102</v>
      </c>
      <c r="E209" s="26">
        <v>53</v>
      </c>
      <c r="F209" s="26">
        <v>49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83</v>
      </c>
      <c r="B210" s="27"/>
      <c r="C210" s="25" t="s">
        <v>38</v>
      </c>
      <c r="D210" s="26">
        <v>2</v>
      </c>
      <c r="E210" s="26">
        <v>1</v>
      </c>
      <c r="F210" s="26">
        <v>1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83</v>
      </c>
      <c r="B211" s="27"/>
      <c r="C211" s="25" t="s">
        <v>39</v>
      </c>
      <c r="D211" s="26">
        <v>14</v>
      </c>
      <c r="E211" s="26">
        <v>10</v>
      </c>
      <c r="F211" s="26">
        <v>4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83</v>
      </c>
      <c r="B212" s="27"/>
      <c r="C212" s="25" t="s">
        <v>40</v>
      </c>
      <c r="D212" s="26">
        <v>16</v>
      </c>
      <c r="E212" s="26">
        <v>12</v>
      </c>
      <c r="F212" s="26">
        <v>4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83</v>
      </c>
      <c r="B213" s="27"/>
      <c r="C213" s="25" t="s">
        <v>41</v>
      </c>
      <c r="D213" s="26">
        <v>17</v>
      </c>
      <c r="E213" s="26">
        <v>6</v>
      </c>
      <c r="F213" s="26">
        <v>11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83</v>
      </c>
      <c r="B214" s="27"/>
      <c r="C214" s="25" t="s">
        <v>42</v>
      </c>
      <c r="D214" s="26">
        <v>5</v>
      </c>
      <c r="E214" s="26">
        <v>3</v>
      </c>
      <c r="F214" s="26">
        <v>2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83</v>
      </c>
      <c r="B215" s="27"/>
      <c r="C215" s="25" t="s">
        <v>43</v>
      </c>
      <c r="D215" s="26">
        <v>5</v>
      </c>
      <c r="E215" s="26">
        <v>2</v>
      </c>
      <c r="F215" s="26">
        <v>3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83</v>
      </c>
      <c r="B216" s="27"/>
      <c r="C216" s="25" t="s">
        <v>44</v>
      </c>
      <c r="D216" s="26">
        <v>1</v>
      </c>
      <c r="E216" s="26">
        <v>1</v>
      </c>
      <c r="F216" s="26">
        <v>0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83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83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83</v>
      </c>
      <c r="B219" s="27"/>
      <c r="C219" s="25" t="s">
        <v>47</v>
      </c>
      <c r="D219" s="26">
        <v>42</v>
      </c>
      <c r="E219" s="26">
        <v>18</v>
      </c>
      <c r="F219" s="26">
        <v>24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85</v>
      </c>
      <c r="B220" s="27" t="s">
        <v>86</v>
      </c>
      <c r="C220" s="25" t="s">
        <v>50</v>
      </c>
      <c r="D220" s="26">
        <v>9</v>
      </c>
      <c r="E220" s="26">
        <v>7</v>
      </c>
      <c r="F220" s="26">
        <v>2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85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85</v>
      </c>
      <c r="B222" s="27"/>
      <c r="C222" s="25" t="s">
        <v>39</v>
      </c>
      <c r="D222" s="26">
        <v>2</v>
      </c>
      <c r="E222" s="26">
        <v>1</v>
      </c>
      <c r="F222" s="26">
        <v>1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85</v>
      </c>
      <c r="B223" s="27"/>
      <c r="C223" s="25" t="s">
        <v>40</v>
      </c>
      <c r="D223" s="26">
        <v>1</v>
      </c>
      <c r="E223" s="26">
        <v>0</v>
      </c>
      <c r="F223" s="26">
        <v>1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85</v>
      </c>
      <c r="B224" s="27"/>
      <c r="C224" s="25" t="s">
        <v>41</v>
      </c>
      <c r="D224" s="26">
        <v>4</v>
      </c>
      <c r="E224" s="26">
        <v>4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85</v>
      </c>
      <c r="B225" s="27"/>
      <c r="C225" s="25" t="s">
        <v>42</v>
      </c>
      <c r="D225" s="26">
        <v>1</v>
      </c>
      <c r="E225" s="26">
        <v>1</v>
      </c>
      <c r="F225" s="26">
        <v>0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85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85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85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85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85</v>
      </c>
      <c r="B230" s="27"/>
      <c r="C230" s="25" t="s">
        <v>47</v>
      </c>
      <c r="D230" s="26">
        <v>1</v>
      </c>
      <c r="E230" s="26">
        <v>1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87</v>
      </c>
      <c r="B231" s="27" t="s">
        <v>88</v>
      </c>
      <c r="C231" s="25" t="s">
        <v>50</v>
      </c>
      <c r="D231" s="26">
        <v>80</v>
      </c>
      <c r="E231" s="26">
        <v>43</v>
      </c>
      <c r="F231" s="26">
        <v>37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87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87</v>
      </c>
      <c r="B233" s="27"/>
      <c r="C233" s="25" t="s">
        <v>39</v>
      </c>
      <c r="D233" s="26">
        <v>14</v>
      </c>
      <c r="E233" s="26">
        <v>6</v>
      </c>
      <c r="F233" s="26">
        <v>8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87</v>
      </c>
      <c r="B234" s="27"/>
      <c r="C234" s="25" t="s">
        <v>40</v>
      </c>
      <c r="D234" s="26">
        <v>14</v>
      </c>
      <c r="E234" s="26">
        <v>8</v>
      </c>
      <c r="F234" s="26">
        <v>6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87</v>
      </c>
      <c r="B235" s="27"/>
      <c r="C235" s="25" t="s">
        <v>41</v>
      </c>
      <c r="D235" s="26">
        <v>12</v>
      </c>
      <c r="E235" s="26">
        <v>8</v>
      </c>
      <c r="F235" s="26">
        <v>4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87</v>
      </c>
      <c r="B236" s="27"/>
      <c r="C236" s="25" t="s">
        <v>42</v>
      </c>
      <c r="D236" s="26">
        <v>3</v>
      </c>
      <c r="E236" s="26">
        <v>1</v>
      </c>
      <c r="F236" s="26">
        <v>2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87</v>
      </c>
      <c r="B237" s="27"/>
      <c r="C237" s="25" t="s">
        <v>43</v>
      </c>
      <c r="D237" s="26">
        <v>5</v>
      </c>
      <c r="E237" s="26">
        <v>1</v>
      </c>
      <c r="F237" s="26">
        <v>4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87</v>
      </c>
      <c r="B238" s="27"/>
      <c r="C238" s="25" t="s">
        <v>44</v>
      </c>
      <c r="D238" s="26">
        <v>0</v>
      </c>
      <c r="E238" s="26">
        <v>0</v>
      </c>
      <c r="F238" s="26">
        <v>0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87</v>
      </c>
      <c r="B239" s="27"/>
      <c r="C239" s="25" t="s">
        <v>45</v>
      </c>
      <c r="D239" s="26">
        <v>1</v>
      </c>
      <c r="E239" s="26">
        <v>0</v>
      </c>
      <c r="F239" s="26">
        <v>1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87</v>
      </c>
      <c r="B240" s="27"/>
      <c r="C240" s="25" t="s">
        <v>46</v>
      </c>
      <c r="D240" s="26">
        <v>1</v>
      </c>
      <c r="E240" s="26">
        <v>1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87</v>
      </c>
      <c r="B241" s="27"/>
      <c r="C241" s="25" t="s">
        <v>47</v>
      </c>
      <c r="D241" s="26">
        <v>30</v>
      </c>
      <c r="E241" s="26">
        <v>18</v>
      </c>
      <c r="F241" s="26">
        <v>12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89</v>
      </c>
      <c r="B242" s="27" t="s">
        <v>90</v>
      </c>
      <c r="C242" s="25" t="s">
        <v>50</v>
      </c>
      <c r="D242" s="26">
        <v>44</v>
      </c>
      <c r="E242" s="26">
        <v>22</v>
      </c>
      <c r="F242" s="26">
        <v>22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89</v>
      </c>
      <c r="B243" s="27"/>
      <c r="C243" s="25" t="s">
        <v>38</v>
      </c>
      <c r="D243" s="26">
        <v>1</v>
      </c>
      <c r="E243" s="26">
        <v>1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89</v>
      </c>
      <c r="B244" s="27"/>
      <c r="C244" s="25" t="s">
        <v>39</v>
      </c>
      <c r="D244" s="26">
        <v>17</v>
      </c>
      <c r="E244" s="26">
        <v>11</v>
      </c>
      <c r="F244" s="26">
        <v>6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89</v>
      </c>
      <c r="B245" s="27"/>
      <c r="C245" s="25" t="s">
        <v>40</v>
      </c>
      <c r="D245" s="26">
        <v>12</v>
      </c>
      <c r="E245" s="26">
        <v>4</v>
      </c>
      <c r="F245" s="26">
        <v>8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89</v>
      </c>
      <c r="B246" s="27"/>
      <c r="C246" s="25" t="s">
        <v>41</v>
      </c>
      <c r="D246" s="26">
        <v>5</v>
      </c>
      <c r="E246" s="26">
        <v>1</v>
      </c>
      <c r="F246" s="26">
        <v>4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89</v>
      </c>
      <c r="B247" s="27"/>
      <c r="C247" s="25" t="s">
        <v>42</v>
      </c>
      <c r="D247" s="26">
        <v>5</v>
      </c>
      <c r="E247" s="26">
        <v>3</v>
      </c>
      <c r="F247" s="26">
        <v>2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89</v>
      </c>
      <c r="B248" s="27"/>
      <c r="C248" s="25" t="s">
        <v>43</v>
      </c>
      <c r="D248" s="26">
        <v>2</v>
      </c>
      <c r="E248" s="26">
        <v>1</v>
      </c>
      <c r="F248" s="26">
        <v>1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89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89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89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89</v>
      </c>
      <c r="B252" s="27"/>
      <c r="C252" s="25" t="s">
        <v>47</v>
      </c>
      <c r="D252" s="26">
        <v>2</v>
      </c>
      <c r="E252" s="26">
        <v>1</v>
      </c>
      <c r="F252" s="26">
        <v>1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91</v>
      </c>
      <c r="B253" s="27" t="s">
        <v>92</v>
      </c>
      <c r="C253" s="25" t="s">
        <v>50</v>
      </c>
      <c r="D253" s="26">
        <v>6</v>
      </c>
      <c r="E253" s="26">
        <v>2</v>
      </c>
      <c r="F253" s="26">
        <v>4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91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91</v>
      </c>
      <c r="B255" s="27"/>
      <c r="C255" s="25" t="s">
        <v>39</v>
      </c>
      <c r="D255" s="26">
        <v>2</v>
      </c>
      <c r="E255" s="26">
        <v>1</v>
      </c>
      <c r="F255" s="26">
        <v>1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91</v>
      </c>
      <c r="B256" s="27"/>
      <c r="C256" s="25" t="s">
        <v>40</v>
      </c>
      <c r="D256" s="26">
        <v>2</v>
      </c>
      <c r="E256" s="26">
        <v>1</v>
      </c>
      <c r="F256" s="26">
        <v>1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91</v>
      </c>
      <c r="B257" s="27"/>
      <c r="C257" s="25" t="s">
        <v>41</v>
      </c>
      <c r="D257" s="26">
        <v>1</v>
      </c>
      <c r="E257" s="26">
        <v>0</v>
      </c>
      <c r="F257" s="26">
        <v>1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91</v>
      </c>
      <c r="B258" s="27"/>
      <c r="C258" s="25" t="s">
        <v>42</v>
      </c>
      <c r="D258" s="26">
        <v>0</v>
      </c>
      <c r="E258" s="26">
        <v>0</v>
      </c>
      <c r="F258" s="26">
        <v>0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91</v>
      </c>
      <c r="B259" s="27"/>
      <c r="C259" s="25" t="s">
        <v>43</v>
      </c>
      <c r="D259" s="26">
        <v>1</v>
      </c>
      <c r="E259" s="26">
        <v>0</v>
      </c>
      <c r="F259" s="26">
        <v>1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91</v>
      </c>
      <c r="B260" s="27"/>
      <c r="C260" s="25" t="s">
        <v>44</v>
      </c>
      <c r="D260" s="26">
        <v>0</v>
      </c>
      <c r="E260" s="26">
        <v>0</v>
      </c>
      <c r="F260" s="26">
        <v>0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91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91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91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93</v>
      </c>
      <c r="B264" s="27" t="s">
        <v>94</v>
      </c>
      <c r="C264" s="25" t="s">
        <v>50</v>
      </c>
      <c r="D264" s="26">
        <v>59</v>
      </c>
      <c r="E264" s="26">
        <v>32</v>
      </c>
      <c r="F264" s="26">
        <v>27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93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93</v>
      </c>
      <c r="B266" s="27"/>
      <c r="C266" s="25" t="s">
        <v>39</v>
      </c>
      <c r="D266" s="26">
        <v>9</v>
      </c>
      <c r="E266" s="26">
        <v>4</v>
      </c>
      <c r="F266" s="26">
        <v>5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93</v>
      </c>
      <c r="B267" s="27"/>
      <c r="C267" s="25" t="s">
        <v>40</v>
      </c>
      <c r="D267" s="26">
        <v>12</v>
      </c>
      <c r="E267" s="26">
        <v>5</v>
      </c>
      <c r="F267" s="26">
        <v>7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93</v>
      </c>
      <c r="B268" s="27"/>
      <c r="C268" s="25" t="s">
        <v>41</v>
      </c>
      <c r="D268" s="26">
        <v>8</v>
      </c>
      <c r="E268" s="26">
        <v>6</v>
      </c>
      <c r="F268" s="26">
        <v>2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93</v>
      </c>
      <c r="B269" s="27"/>
      <c r="C269" s="25" t="s">
        <v>42</v>
      </c>
      <c r="D269" s="26">
        <v>4</v>
      </c>
      <c r="E269" s="26">
        <v>3</v>
      </c>
      <c r="F269" s="26">
        <v>1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93</v>
      </c>
      <c r="B270" s="27"/>
      <c r="C270" s="25" t="s">
        <v>43</v>
      </c>
      <c r="D270" s="26">
        <v>2</v>
      </c>
      <c r="E270" s="26">
        <v>0</v>
      </c>
      <c r="F270" s="26">
        <v>2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93</v>
      </c>
      <c r="B271" s="27"/>
      <c r="C271" s="25" t="s">
        <v>44</v>
      </c>
      <c r="D271" s="26">
        <v>0</v>
      </c>
      <c r="E271" s="26">
        <v>0</v>
      </c>
      <c r="F271" s="26">
        <v>0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93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93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93</v>
      </c>
      <c r="B274" s="27"/>
      <c r="C274" s="25" t="s">
        <v>47</v>
      </c>
      <c r="D274" s="26">
        <v>24</v>
      </c>
      <c r="E274" s="26">
        <v>14</v>
      </c>
      <c r="F274" s="26">
        <v>10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95</v>
      </c>
      <c r="B275" s="27" t="s">
        <v>96</v>
      </c>
      <c r="C275" s="25" t="s">
        <v>50</v>
      </c>
      <c r="D275" s="26">
        <v>61</v>
      </c>
      <c r="E275" s="26">
        <v>30</v>
      </c>
      <c r="F275" s="26">
        <v>31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95</v>
      </c>
      <c r="B276" s="27"/>
      <c r="C276" s="25" t="s">
        <v>38</v>
      </c>
      <c r="D276" s="26">
        <v>2</v>
      </c>
      <c r="E276" s="26">
        <v>1</v>
      </c>
      <c r="F276" s="26">
        <v>1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95</v>
      </c>
      <c r="B277" s="27"/>
      <c r="C277" s="25" t="s">
        <v>39</v>
      </c>
      <c r="D277" s="26">
        <v>14</v>
      </c>
      <c r="E277" s="26">
        <v>9</v>
      </c>
      <c r="F277" s="26">
        <v>5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95</v>
      </c>
      <c r="B278" s="27"/>
      <c r="C278" s="25" t="s">
        <v>40</v>
      </c>
      <c r="D278" s="26">
        <v>14</v>
      </c>
      <c r="E278" s="26">
        <v>7</v>
      </c>
      <c r="F278" s="26">
        <v>7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95</v>
      </c>
      <c r="B279" s="27"/>
      <c r="C279" s="25" t="s">
        <v>41</v>
      </c>
      <c r="D279" s="26">
        <v>11</v>
      </c>
      <c r="E279" s="26">
        <v>5</v>
      </c>
      <c r="F279" s="26">
        <v>6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95</v>
      </c>
      <c r="B280" s="27"/>
      <c r="C280" s="25" t="s">
        <v>42</v>
      </c>
      <c r="D280" s="26">
        <v>3</v>
      </c>
      <c r="E280" s="26">
        <v>1</v>
      </c>
      <c r="F280" s="26">
        <v>2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95</v>
      </c>
      <c r="B281" s="27"/>
      <c r="C281" s="25" t="s">
        <v>43</v>
      </c>
      <c r="D281" s="26">
        <v>7</v>
      </c>
      <c r="E281" s="26">
        <v>2</v>
      </c>
      <c r="F281" s="26">
        <v>5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95</v>
      </c>
      <c r="B282" s="27"/>
      <c r="C282" s="25" t="s">
        <v>44</v>
      </c>
      <c r="D282" s="26">
        <v>4</v>
      </c>
      <c r="E282" s="26">
        <v>2</v>
      </c>
      <c r="F282" s="26">
        <v>2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95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95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95</v>
      </c>
      <c r="B285" s="27"/>
      <c r="C285" s="25" t="s">
        <v>47</v>
      </c>
      <c r="D285" s="26">
        <v>6</v>
      </c>
      <c r="E285" s="26">
        <v>3</v>
      </c>
      <c r="F285" s="26">
        <v>3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97</v>
      </c>
      <c r="B286" s="27" t="s">
        <v>98</v>
      </c>
      <c r="C286" s="25" t="s">
        <v>50</v>
      </c>
      <c r="D286" s="26">
        <v>11</v>
      </c>
      <c r="E286" s="26">
        <v>5</v>
      </c>
      <c r="F286" s="26">
        <v>6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97</v>
      </c>
      <c r="B287" s="27"/>
      <c r="C287" s="25" t="s">
        <v>38</v>
      </c>
      <c r="D287" s="26">
        <v>0</v>
      </c>
      <c r="E287" s="26">
        <v>0</v>
      </c>
      <c r="F287" s="26">
        <v>0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97</v>
      </c>
      <c r="B288" s="27"/>
      <c r="C288" s="25" t="s">
        <v>39</v>
      </c>
      <c r="D288" s="26">
        <v>6</v>
      </c>
      <c r="E288" s="26">
        <v>4</v>
      </c>
      <c r="F288" s="26">
        <v>2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97</v>
      </c>
      <c r="B289" s="27"/>
      <c r="C289" s="25" t="s">
        <v>40</v>
      </c>
      <c r="D289" s="26">
        <v>2</v>
      </c>
      <c r="E289" s="26">
        <v>0</v>
      </c>
      <c r="F289" s="26">
        <v>2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97</v>
      </c>
      <c r="B290" s="27"/>
      <c r="C290" s="25" t="s">
        <v>41</v>
      </c>
      <c r="D290" s="26">
        <v>1</v>
      </c>
      <c r="E290" s="26">
        <v>1</v>
      </c>
      <c r="F290" s="26">
        <v>0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97</v>
      </c>
      <c r="B291" s="27"/>
      <c r="C291" s="25" t="s">
        <v>42</v>
      </c>
      <c r="D291" s="26">
        <v>0</v>
      </c>
      <c r="E291" s="26">
        <v>0</v>
      </c>
      <c r="F291" s="26">
        <v>0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97</v>
      </c>
      <c r="B292" s="27"/>
      <c r="C292" s="25" t="s">
        <v>43</v>
      </c>
      <c r="D292" s="26">
        <v>1</v>
      </c>
      <c r="E292" s="26">
        <v>0</v>
      </c>
      <c r="F292" s="26">
        <v>1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97</v>
      </c>
      <c r="B293" s="27"/>
      <c r="C293" s="25" t="s">
        <v>44</v>
      </c>
      <c r="D293" s="26">
        <v>0</v>
      </c>
      <c r="E293" s="26">
        <v>0</v>
      </c>
      <c r="F293" s="26">
        <v>0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97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97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97</v>
      </c>
      <c r="B296" s="27"/>
      <c r="C296" s="25" t="s">
        <v>47</v>
      </c>
      <c r="D296" s="26">
        <v>1</v>
      </c>
      <c r="E296" s="26">
        <v>0</v>
      </c>
      <c r="F296" s="26">
        <v>1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99</v>
      </c>
      <c r="B297" s="27" t="s">
        <v>100</v>
      </c>
      <c r="C297" s="25" t="s">
        <v>50</v>
      </c>
      <c r="D297" s="26">
        <v>9</v>
      </c>
      <c r="E297" s="26">
        <v>5</v>
      </c>
      <c r="F297" s="26">
        <v>4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99</v>
      </c>
      <c r="B298" s="27"/>
      <c r="C298" s="25" t="s">
        <v>38</v>
      </c>
      <c r="D298" s="26">
        <v>0</v>
      </c>
      <c r="E298" s="26">
        <v>0</v>
      </c>
      <c r="F298" s="26">
        <v>0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99</v>
      </c>
      <c r="B299" s="27"/>
      <c r="C299" s="25" t="s">
        <v>39</v>
      </c>
      <c r="D299" s="26">
        <v>0</v>
      </c>
      <c r="E299" s="26">
        <v>0</v>
      </c>
      <c r="F299" s="26">
        <v>0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99</v>
      </c>
      <c r="B300" s="27"/>
      <c r="C300" s="25" t="s">
        <v>40</v>
      </c>
      <c r="D300" s="26">
        <v>3</v>
      </c>
      <c r="E300" s="26">
        <v>0</v>
      </c>
      <c r="F300" s="26">
        <v>3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99</v>
      </c>
      <c r="B301" s="27"/>
      <c r="C301" s="25" t="s">
        <v>41</v>
      </c>
      <c r="D301" s="26">
        <v>2</v>
      </c>
      <c r="E301" s="26">
        <v>2</v>
      </c>
      <c r="F301" s="26">
        <v>0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99</v>
      </c>
      <c r="B302" s="27"/>
      <c r="C302" s="25" t="s">
        <v>42</v>
      </c>
      <c r="D302" s="26">
        <v>2</v>
      </c>
      <c r="E302" s="26">
        <v>2</v>
      </c>
      <c r="F302" s="26">
        <v>0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99</v>
      </c>
      <c r="B303" s="27"/>
      <c r="C303" s="25" t="s">
        <v>43</v>
      </c>
      <c r="D303" s="26">
        <v>1</v>
      </c>
      <c r="E303" s="26">
        <v>0</v>
      </c>
      <c r="F303" s="26">
        <v>1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99</v>
      </c>
      <c r="B304" s="27"/>
      <c r="C304" s="25" t="s">
        <v>44</v>
      </c>
      <c r="D304" s="26">
        <v>1</v>
      </c>
      <c r="E304" s="26">
        <v>1</v>
      </c>
      <c r="F304" s="26">
        <v>0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99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99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99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101</v>
      </c>
      <c r="B308" s="27" t="s">
        <v>102</v>
      </c>
      <c r="C308" s="25" t="s">
        <v>50</v>
      </c>
      <c r="D308" s="26">
        <v>16</v>
      </c>
      <c r="E308" s="26">
        <v>9</v>
      </c>
      <c r="F308" s="26">
        <v>7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101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101</v>
      </c>
      <c r="B310" s="27"/>
      <c r="C310" s="25" t="s">
        <v>39</v>
      </c>
      <c r="D310" s="26">
        <v>6</v>
      </c>
      <c r="E310" s="26">
        <v>5</v>
      </c>
      <c r="F310" s="26">
        <v>1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101</v>
      </c>
      <c r="B311" s="27"/>
      <c r="C311" s="25" t="s">
        <v>40</v>
      </c>
      <c r="D311" s="26">
        <v>2</v>
      </c>
      <c r="E311" s="26">
        <v>0</v>
      </c>
      <c r="F311" s="26">
        <v>2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101</v>
      </c>
      <c r="B312" s="27"/>
      <c r="C312" s="25" t="s">
        <v>41</v>
      </c>
      <c r="D312" s="26">
        <v>4</v>
      </c>
      <c r="E312" s="26">
        <v>2</v>
      </c>
      <c r="F312" s="26">
        <v>2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101</v>
      </c>
      <c r="B313" s="27"/>
      <c r="C313" s="25" t="s">
        <v>42</v>
      </c>
      <c r="D313" s="26">
        <v>1</v>
      </c>
      <c r="E313" s="26">
        <v>1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101</v>
      </c>
      <c r="B314" s="27"/>
      <c r="C314" s="25" t="s">
        <v>43</v>
      </c>
      <c r="D314" s="26">
        <v>2</v>
      </c>
      <c r="E314" s="26">
        <v>1</v>
      </c>
      <c r="F314" s="26">
        <v>1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101</v>
      </c>
      <c r="B315" s="27"/>
      <c r="C315" s="25" t="s">
        <v>44</v>
      </c>
      <c r="D315" s="26">
        <v>1</v>
      </c>
      <c r="E315" s="26">
        <v>0</v>
      </c>
      <c r="F315" s="26">
        <v>1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101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101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101</v>
      </c>
      <c r="B318" s="27"/>
      <c r="C318" s="25" t="s">
        <v>47</v>
      </c>
      <c r="D318" s="26">
        <v>0</v>
      </c>
      <c r="E318" s="26">
        <v>0</v>
      </c>
      <c r="F318" s="26">
        <v>0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x14ac:dyDescent="0.3">
      <c r="A319" s="23" t="s">
        <v>103</v>
      </c>
      <c r="B319" s="27" t="s">
        <v>104</v>
      </c>
      <c r="C319" s="25" t="s">
        <v>50</v>
      </c>
      <c r="D319" s="26">
        <v>2</v>
      </c>
      <c r="E319" s="26">
        <v>2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103</v>
      </c>
      <c r="B320" s="27"/>
      <c r="C320" s="25" t="s">
        <v>38</v>
      </c>
      <c r="D320" s="26">
        <v>1</v>
      </c>
      <c r="E320" s="26">
        <v>1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103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103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103</v>
      </c>
      <c r="B323" s="27"/>
      <c r="C323" s="25" t="s">
        <v>41</v>
      </c>
      <c r="D323" s="26">
        <v>1</v>
      </c>
      <c r="E323" s="26">
        <v>1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103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103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103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103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103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103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105</v>
      </c>
      <c r="B330" s="27" t="s">
        <v>106</v>
      </c>
      <c r="C330" s="25" t="s">
        <v>50</v>
      </c>
      <c r="D330" s="26">
        <v>8</v>
      </c>
      <c r="E330" s="26">
        <v>3</v>
      </c>
      <c r="F330" s="26">
        <v>5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105</v>
      </c>
      <c r="B331" s="27"/>
      <c r="C331" s="25" t="s">
        <v>38</v>
      </c>
      <c r="D331" s="26">
        <v>0</v>
      </c>
      <c r="E331" s="26">
        <v>0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105</v>
      </c>
      <c r="B332" s="27"/>
      <c r="C332" s="25" t="s">
        <v>39</v>
      </c>
      <c r="D332" s="26">
        <v>2</v>
      </c>
      <c r="E332" s="26">
        <v>0</v>
      </c>
      <c r="F332" s="26">
        <v>2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105</v>
      </c>
      <c r="B333" s="27"/>
      <c r="C333" s="25" t="s">
        <v>40</v>
      </c>
      <c r="D333" s="26">
        <v>0</v>
      </c>
      <c r="E333" s="26">
        <v>0</v>
      </c>
      <c r="F333" s="26">
        <v>0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105</v>
      </c>
      <c r="B334" s="27"/>
      <c r="C334" s="25" t="s">
        <v>41</v>
      </c>
      <c r="D334" s="26">
        <v>1</v>
      </c>
      <c r="E334" s="26">
        <v>1</v>
      </c>
      <c r="F334" s="26">
        <v>0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105</v>
      </c>
      <c r="B335" s="27"/>
      <c r="C335" s="25" t="s">
        <v>42</v>
      </c>
      <c r="D335" s="26">
        <v>3</v>
      </c>
      <c r="E335" s="26">
        <v>1</v>
      </c>
      <c r="F335" s="26">
        <v>2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105</v>
      </c>
      <c r="B336" s="27"/>
      <c r="C336" s="25" t="s">
        <v>43</v>
      </c>
      <c r="D336" s="26">
        <v>0</v>
      </c>
      <c r="E336" s="26">
        <v>0</v>
      </c>
      <c r="F336" s="26">
        <v>0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105</v>
      </c>
      <c r="B337" s="27"/>
      <c r="C337" s="25" t="s">
        <v>44</v>
      </c>
      <c r="D337" s="26">
        <v>0</v>
      </c>
      <c r="E337" s="26">
        <v>0</v>
      </c>
      <c r="F337" s="26">
        <v>0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105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105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105</v>
      </c>
      <c r="B340" s="27"/>
      <c r="C340" s="25" t="s">
        <v>47</v>
      </c>
      <c r="D340" s="26">
        <v>2</v>
      </c>
      <c r="E340" s="26">
        <v>1</v>
      </c>
      <c r="F340" s="26">
        <v>1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x14ac:dyDescent="0.3">
      <c r="A341" s="23" t="s">
        <v>107</v>
      </c>
      <c r="B341" s="27" t="s">
        <v>108</v>
      </c>
      <c r="C341" s="25" t="s">
        <v>50</v>
      </c>
      <c r="D341" s="26">
        <v>46</v>
      </c>
      <c r="E341" s="26">
        <v>22</v>
      </c>
      <c r="F341" s="26">
        <v>24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107</v>
      </c>
      <c r="B342" s="27"/>
      <c r="C342" s="25" t="s">
        <v>38</v>
      </c>
      <c r="D342" s="26">
        <v>2</v>
      </c>
      <c r="E342" s="26">
        <v>0</v>
      </c>
      <c r="F342" s="26">
        <v>2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107</v>
      </c>
      <c r="B343" s="27"/>
      <c r="C343" s="25" t="s">
        <v>39</v>
      </c>
      <c r="D343" s="26">
        <v>8</v>
      </c>
      <c r="E343" s="26">
        <v>3</v>
      </c>
      <c r="F343" s="26">
        <v>5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107</v>
      </c>
      <c r="B344" s="27"/>
      <c r="C344" s="25" t="s">
        <v>40</v>
      </c>
      <c r="D344" s="26">
        <v>9</v>
      </c>
      <c r="E344" s="26">
        <v>5</v>
      </c>
      <c r="F344" s="26">
        <v>4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107</v>
      </c>
      <c r="B345" s="27"/>
      <c r="C345" s="25" t="s">
        <v>41</v>
      </c>
      <c r="D345" s="26">
        <v>13</v>
      </c>
      <c r="E345" s="26">
        <v>6</v>
      </c>
      <c r="F345" s="26">
        <v>7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107</v>
      </c>
      <c r="B346" s="27"/>
      <c r="C346" s="25" t="s">
        <v>42</v>
      </c>
      <c r="D346" s="26">
        <v>9</v>
      </c>
      <c r="E346" s="26">
        <v>6</v>
      </c>
      <c r="F346" s="26">
        <v>3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107</v>
      </c>
      <c r="B347" s="27"/>
      <c r="C347" s="25" t="s">
        <v>43</v>
      </c>
      <c r="D347" s="26">
        <v>5</v>
      </c>
      <c r="E347" s="26">
        <v>2</v>
      </c>
      <c r="F347" s="26">
        <v>3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107</v>
      </c>
      <c r="B348" s="27"/>
      <c r="C348" s="25" t="s">
        <v>44</v>
      </c>
      <c r="D348" s="26">
        <v>0</v>
      </c>
      <c r="E348" s="26">
        <v>0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107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107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107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109</v>
      </c>
      <c r="B352" s="27" t="s">
        <v>110</v>
      </c>
      <c r="C352" s="25" t="s">
        <v>50</v>
      </c>
      <c r="D352" s="26">
        <v>4</v>
      </c>
      <c r="E352" s="26">
        <v>1</v>
      </c>
      <c r="F352" s="26">
        <v>3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109</v>
      </c>
      <c r="B353" s="27"/>
      <c r="C353" s="25" t="s">
        <v>38</v>
      </c>
      <c r="D353" s="26">
        <v>0</v>
      </c>
      <c r="E353" s="26">
        <v>0</v>
      </c>
      <c r="F353" s="26">
        <v>0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109</v>
      </c>
      <c r="B354" s="27"/>
      <c r="C354" s="25" t="s">
        <v>39</v>
      </c>
      <c r="D354" s="26">
        <v>1</v>
      </c>
      <c r="E354" s="26">
        <v>0</v>
      </c>
      <c r="F354" s="26">
        <v>1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109</v>
      </c>
      <c r="B355" s="27"/>
      <c r="C355" s="25" t="s">
        <v>40</v>
      </c>
      <c r="D355" s="26">
        <v>2</v>
      </c>
      <c r="E355" s="26">
        <v>0</v>
      </c>
      <c r="F355" s="26">
        <v>2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109</v>
      </c>
      <c r="B356" s="27"/>
      <c r="C356" s="25" t="s">
        <v>41</v>
      </c>
      <c r="D356" s="26">
        <v>0</v>
      </c>
      <c r="E356" s="26">
        <v>0</v>
      </c>
      <c r="F356" s="26">
        <v>0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109</v>
      </c>
      <c r="B357" s="27"/>
      <c r="C357" s="25" t="s">
        <v>42</v>
      </c>
      <c r="D357" s="26">
        <v>1</v>
      </c>
      <c r="E357" s="26">
        <v>1</v>
      </c>
      <c r="F357" s="26">
        <v>0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109</v>
      </c>
      <c r="B358" s="27"/>
      <c r="C358" s="25" t="s">
        <v>43</v>
      </c>
      <c r="D358" s="26">
        <v>0</v>
      </c>
      <c r="E358" s="26">
        <v>0</v>
      </c>
      <c r="F358" s="26">
        <v>0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109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109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109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109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111</v>
      </c>
      <c r="B363" s="27" t="s">
        <v>112</v>
      </c>
      <c r="C363" s="25" t="s">
        <v>50</v>
      </c>
      <c r="D363" s="26">
        <v>7</v>
      </c>
      <c r="E363" s="26">
        <v>5</v>
      </c>
      <c r="F363" s="26">
        <v>2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111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111</v>
      </c>
      <c r="B365" s="27"/>
      <c r="C365" s="25" t="s">
        <v>39</v>
      </c>
      <c r="D365" s="26">
        <v>0</v>
      </c>
      <c r="E365" s="26">
        <v>0</v>
      </c>
      <c r="F365" s="26">
        <v>0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111</v>
      </c>
      <c r="B366" s="27"/>
      <c r="C366" s="25" t="s">
        <v>40</v>
      </c>
      <c r="D366" s="26">
        <v>2</v>
      </c>
      <c r="E366" s="26">
        <v>2</v>
      </c>
      <c r="F366" s="26">
        <v>0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111</v>
      </c>
      <c r="B367" s="27"/>
      <c r="C367" s="25" t="s">
        <v>41</v>
      </c>
      <c r="D367" s="26">
        <v>1</v>
      </c>
      <c r="E367" s="26">
        <v>0</v>
      </c>
      <c r="F367" s="26">
        <v>1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111</v>
      </c>
      <c r="B368" s="27"/>
      <c r="C368" s="25" t="s">
        <v>42</v>
      </c>
      <c r="D368" s="26">
        <v>0</v>
      </c>
      <c r="E368" s="26">
        <v>0</v>
      </c>
      <c r="F368" s="26">
        <v>0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111</v>
      </c>
      <c r="B369" s="27"/>
      <c r="C369" s="25" t="s">
        <v>43</v>
      </c>
      <c r="D369" s="26">
        <v>1</v>
      </c>
      <c r="E369" s="26">
        <v>1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111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111</v>
      </c>
      <c r="B371" s="27"/>
      <c r="C371" s="25" t="s">
        <v>45</v>
      </c>
      <c r="D371" s="26">
        <v>0</v>
      </c>
      <c r="E371" s="26">
        <v>0</v>
      </c>
      <c r="F371" s="26">
        <v>0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111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111</v>
      </c>
      <c r="B373" s="27"/>
      <c r="C373" s="25" t="s">
        <v>47</v>
      </c>
      <c r="D373" s="26">
        <v>3</v>
      </c>
      <c r="E373" s="26">
        <v>2</v>
      </c>
      <c r="F373" s="26">
        <v>1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113</v>
      </c>
      <c r="B374" s="27" t="s">
        <v>114</v>
      </c>
      <c r="C374" s="25" t="s">
        <v>50</v>
      </c>
      <c r="D374" s="26">
        <v>44</v>
      </c>
      <c r="E374" s="26">
        <v>23</v>
      </c>
      <c r="F374" s="26">
        <v>21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113</v>
      </c>
      <c r="B375" s="27"/>
      <c r="C375" s="25" t="s">
        <v>38</v>
      </c>
      <c r="D375" s="26">
        <v>1</v>
      </c>
      <c r="E375" s="26">
        <v>1</v>
      </c>
      <c r="F375" s="26">
        <v>0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113</v>
      </c>
      <c r="B376" s="27"/>
      <c r="C376" s="25" t="s">
        <v>39</v>
      </c>
      <c r="D376" s="26">
        <v>9</v>
      </c>
      <c r="E376" s="26">
        <v>4</v>
      </c>
      <c r="F376" s="26">
        <v>5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113</v>
      </c>
      <c r="B377" s="27"/>
      <c r="C377" s="25" t="s">
        <v>40</v>
      </c>
      <c r="D377" s="26">
        <v>12</v>
      </c>
      <c r="E377" s="26">
        <v>5</v>
      </c>
      <c r="F377" s="26">
        <v>7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113</v>
      </c>
      <c r="B378" s="27"/>
      <c r="C378" s="25" t="s">
        <v>41</v>
      </c>
      <c r="D378" s="26">
        <v>8</v>
      </c>
      <c r="E378" s="26">
        <v>5</v>
      </c>
      <c r="F378" s="26">
        <v>3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113</v>
      </c>
      <c r="B379" s="27"/>
      <c r="C379" s="25" t="s">
        <v>42</v>
      </c>
      <c r="D379" s="26">
        <v>5</v>
      </c>
      <c r="E379" s="26">
        <v>2</v>
      </c>
      <c r="F379" s="26">
        <v>3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113</v>
      </c>
      <c r="B380" s="27"/>
      <c r="C380" s="25" t="s">
        <v>43</v>
      </c>
      <c r="D380" s="26">
        <v>2</v>
      </c>
      <c r="E380" s="26">
        <v>1</v>
      </c>
      <c r="F380" s="26">
        <v>1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113</v>
      </c>
      <c r="B381" s="27"/>
      <c r="C381" s="25" t="s">
        <v>44</v>
      </c>
      <c r="D381" s="26">
        <v>6</v>
      </c>
      <c r="E381" s="26">
        <v>5</v>
      </c>
      <c r="F381" s="26">
        <v>1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113</v>
      </c>
      <c r="B382" s="27"/>
      <c r="C382" s="25" t="s">
        <v>45</v>
      </c>
      <c r="D382" s="26">
        <v>0</v>
      </c>
      <c r="E382" s="26">
        <v>0</v>
      </c>
      <c r="F382" s="26">
        <v>0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113</v>
      </c>
      <c r="B383" s="27"/>
      <c r="C383" s="25" t="s">
        <v>46</v>
      </c>
      <c r="D383" s="26">
        <v>1</v>
      </c>
      <c r="E383" s="26">
        <v>0</v>
      </c>
      <c r="F383" s="26">
        <v>1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113</v>
      </c>
      <c r="B384" s="27"/>
      <c r="C384" s="25" t="s">
        <v>47</v>
      </c>
      <c r="D384" s="26">
        <v>0</v>
      </c>
      <c r="E384" s="26">
        <v>0</v>
      </c>
      <c r="F384" s="26">
        <v>0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7" x14ac:dyDescent="0.3">
      <c r="A385" s="28"/>
      <c r="B385" s="29"/>
      <c r="C385" s="29"/>
      <c r="D385" s="30"/>
      <c r="E385" s="30"/>
      <c r="F385" s="30"/>
      <c r="G385" s="30"/>
    </row>
    <row r="386" spans="1:7" x14ac:dyDescent="0.3">
      <c r="A386" s="28"/>
      <c r="B386" s="31" t="s">
        <v>115</v>
      </c>
      <c r="C386" s="32"/>
      <c r="D386" s="23"/>
      <c r="E386" s="23"/>
      <c r="F386" s="23"/>
      <c r="G386" s="23"/>
    </row>
    <row r="387" spans="1:7" x14ac:dyDescent="0.3">
      <c r="A387" s="28"/>
      <c r="B387" s="33"/>
      <c r="C387" s="32"/>
      <c r="D387" s="23"/>
      <c r="E387" s="23"/>
      <c r="F387" s="23"/>
      <c r="G387" s="23"/>
    </row>
    <row r="388" spans="1:7" x14ac:dyDescent="0.3">
      <c r="A388" s="28"/>
      <c r="B388" s="34" t="s">
        <v>116</v>
      </c>
      <c r="C388" s="32"/>
      <c r="D388" s="23"/>
      <c r="E388" s="23"/>
      <c r="F388" s="23"/>
      <c r="G388" s="23"/>
    </row>
  </sheetData>
  <sheetProtection algorithmName="SHA-512" hashValue="FV5IglQEvR57VtG1Mp/IRXi6bo0B9JXP4okL4HSnj02JQWn7OKRHOhKPWpihq9HB6rGwtr4ppz8Xq4ffC1lONQ==" saltValue="Jz/xLxhzqQsV0yfzZyMSpQ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384">
    <cfRule type="expression" dxfId="65" priority="1" stopIfTrue="1">
      <formula>MOD(ROW(),2)=0</formula>
    </cfRule>
  </conditionalFormatting>
  <hyperlinks>
    <hyperlink ref="B6" location="Indice!B7" display="Volver al índice" xr:uid="{CB3640E4-6006-40B4-9431-66F08F525896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56F6A-AA87-45E1-99AE-B2BF3BD53EBE}">
  <dimension ref="A1:AG388"/>
  <sheetViews>
    <sheetView showGridLines="0" topLeftCell="B1" workbookViewId="0">
      <selection activeCell="I9" sqref="I9"/>
    </sheetView>
  </sheetViews>
  <sheetFormatPr baseColWidth="10" defaultRowHeight="16.5" x14ac:dyDescent="0.3"/>
  <cols>
    <col min="1" max="1" width="4.7109375" style="19" hidden="1" customWidth="1"/>
    <col min="2" max="2" width="24.7109375" style="19" customWidth="1"/>
    <col min="3" max="3" width="33.7109375" style="19" customWidth="1"/>
    <col min="4" max="7" width="12.7109375" style="19" customWidth="1"/>
    <col min="8" max="8" width="15.42578125" style="19" customWidth="1"/>
    <col min="9" max="256" width="11.42578125" style="19"/>
    <col min="257" max="257" width="0" style="19" hidden="1" customWidth="1"/>
    <col min="258" max="258" width="24.7109375" style="19" customWidth="1"/>
    <col min="259" max="259" width="33.7109375" style="19" customWidth="1"/>
    <col min="260" max="263" width="12.7109375" style="19" customWidth="1"/>
    <col min="264" max="264" width="15.42578125" style="19" customWidth="1"/>
    <col min="265" max="512" width="11.42578125" style="19"/>
    <col min="513" max="513" width="0" style="19" hidden="1" customWidth="1"/>
    <col min="514" max="514" width="24.7109375" style="19" customWidth="1"/>
    <col min="515" max="515" width="33.7109375" style="19" customWidth="1"/>
    <col min="516" max="519" width="12.7109375" style="19" customWidth="1"/>
    <col min="520" max="520" width="15.42578125" style="19" customWidth="1"/>
    <col min="521" max="768" width="11.42578125" style="19"/>
    <col min="769" max="769" width="0" style="19" hidden="1" customWidth="1"/>
    <col min="770" max="770" width="24.7109375" style="19" customWidth="1"/>
    <col min="771" max="771" width="33.7109375" style="19" customWidth="1"/>
    <col min="772" max="775" width="12.7109375" style="19" customWidth="1"/>
    <col min="776" max="776" width="15.42578125" style="19" customWidth="1"/>
    <col min="777" max="1024" width="11.42578125" style="19"/>
    <col min="1025" max="1025" width="0" style="19" hidden="1" customWidth="1"/>
    <col min="1026" max="1026" width="24.7109375" style="19" customWidth="1"/>
    <col min="1027" max="1027" width="33.7109375" style="19" customWidth="1"/>
    <col min="1028" max="1031" width="12.7109375" style="19" customWidth="1"/>
    <col min="1032" max="1032" width="15.42578125" style="19" customWidth="1"/>
    <col min="1033" max="1280" width="11.42578125" style="19"/>
    <col min="1281" max="1281" width="0" style="19" hidden="1" customWidth="1"/>
    <col min="1282" max="1282" width="24.7109375" style="19" customWidth="1"/>
    <col min="1283" max="1283" width="33.7109375" style="19" customWidth="1"/>
    <col min="1284" max="1287" width="12.7109375" style="19" customWidth="1"/>
    <col min="1288" max="1288" width="15.42578125" style="19" customWidth="1"/>
    <col min="1289" max="1536" width="11.42578125" style="19"/>
    <col min="1537" max="1537" width="0" style="19" hidden="1" customWidth="1"/>
    <col min="1538" max="1538" width="24.7109375" style="19" customWidth="1"/>
    <col min="1539" max="1539" width="33.7109375" style="19" customWidth="1"/>
    <col min="1540" max="1543" width="12.7109375" style="19" customWidth="1"/>
    <col min="1544" max="1544" width="15.42578125" style="19" customWidth="1"/>
    <col min="1545" max="1792" width="11.42578125" style="19"/>
    <col min="1793" max="1793" width="0" style="19" hidden="1" customWidth="1"/>
    <col min="1794" max="1794" width="24.7109375" style="19" customWidth="1"/>
    <col min="1795" max="1795" width="33.7109375" style="19" customWidth="1"/>
    <col min="1796" max="1799" width="12.7109375" style="19" customWidth="1"/>
    <col min="1800" max="1800" width="15.42578125" style="19" customWidth="1"/>
    <col min="1801" max="2048" width="11.42578125" style="19"/>
    <col min="2049" max="2049" width="0" style="19" hidden="1" customWidth="1"/>
    <col min="2050" max="2050" width="24.7109375" style="19" customWidth="1"/>
    <col min="2051" max="2051" width="33.7109375" style="19" customWidth="1"/>
    <col min="2052" max="2055" width="12.7109375" style="19" customWidth="1"/>
    <col min="2056" max="2056" width="15.42578125" style="19" customWidth="1"/>
    <col min="2057" max="2304" width="11.42578125" style="19"/>
    <col min="2305" max="2305" width="0" style="19" hidden="1" customWidth="1"/>
    <col min="2306" max="2306" width="24.7109375" style="19" customWidth="1"/>
    <col min="2307" max="2307" width="33.7109375" style="19" customWidth="1"/>
    <col min="2308" max="2311" width="12.7109375" style="19" customWidth="1"/>
    <col min="2312" max="2312" width="15.42578125" style="19" customWidth="1"/>
    <col min="2313" max="2560" width="11.42578125" style="19"/>
    <col min="2561" max="2561" width="0" style="19" hidden="1" customWidth="1"/>
    <col min="2562" max="2562" width="24.7109375" style="19" customWidth="1"/>
    <col min="2563" max="2563" width="33.7109375" style="19" customWidth="1"/>
    <col min="2564" max="2567" width="12.7109375" style="19" customWidth="1"/>
    <col min="2568" max="2568" width="15.42578125" style="19" customWidth="1"/>
    <col min="2569" max="2816" width="11.42578125" style="19"/>
    <col min="2817" max="2817" width="0" style="19" hidden="1" customWidth="1"/>
    <col min="2818" max="2818" width="24.7109375" style="19" customWidth="1"/>
    <col min="2819" max="2819" width="33.7109375" style="19" customWidth="1"/>
    <col min="2820" max="2823" width="12.7109375" style="19" customWidth="1"/>
    <col min="2824" max="2824" width="15.42578125" style="19" customWidth="1"/>
    <col min="2825" max="3072" width="11.42578125" style="19"/>
    <col min="3073" max="3073" width="0" style="19" hidden="1" customWidth="1"/>
    <col min="3074" max="3074" width="24.7109375" style="19" customWidth="1"/>
    <col min="3075" max="3075" width="33.7109375" style="19" customWidth="1"/>
    <col min="3076" max="3079" width="12.7109375" style="19" customWidth="1"/>
    <col min="3080" max="3080" width="15.42578125" style="19" customWidth="1"/>
    <col min="3081" max="3328" width="11.42578125" style="19"/>
    <col min="3329" max="3329" width="0" style="19" hidden="1" customWidth="1"/>
    <col min="3330" max="3330" width="24.7109375" style="19" customWidth="1"/>
    <col min="3331" max="3331" width="33.7109375" style="19" customWidth="1"/>
    <col min="3332" max="3335" width="12.7109375" style="19" customWidth="1"/>
    <col min="3336" max="3336" width="15.42578125" style="19" customWidth="1"/>
    <col min="3337" max="3584" width="11.42578125" style="19"/>
    <col min="3585" max="3585" width="0" style="19" hidden="1" customWidth="1"/>
    <col min="3586" max="3586" width="24.7109375" style="19" customWidth="1"/>
    <col min="3587" max="3587" width="33.7109375" style="19" customWidth="1"/>
    <col min="3588" max="3591" width="12.7109375" style="19" customWidth="1"/>
    <col min="3592" max="3592" width="15.42578125" style="19" customWidth="1"/>
    <col min="3593" max="3840" width="11.42578125" style="19"/>
    <col min="3841" max="3841" width="0" style="19" hidden="1" customWidth="1"/>
    <col min="3842" max="3842" width="24.7109375" style="19" customWidth="1"/>
    <col min="3843" max="3843" width="33.7109375" style="19" customWidth="1"/>
    <col min="3844" max="3847" width="12.7109375" style="19" customWidth="1"/>
    <col min="3848" max="3848" width="15.42578125" style="19" customWidth="1"/>
    <col min="3849" max="4096" width="11.42578125" style="19"/>
    <col min="4097" max="4097" width="0" style="19" hidden="1" customWidth="1"/>
    <col min="4098" max="4098" width="24.7109375" style="19" customWidth="1"/>
    <col min="4099" max="4099" width="33.7109375" style="19" customWidth="1"/>
    <col min="4100" max="4103" width="12.7109375" style="19" customWidth="1"/>
    <col min="4104" max="4104" width="15.42578125" style="19" customWidth="1"/>
    <col min="4105" max="4352" width="11.42578125" style="19"/>
    <col min="4353" max="4353" width="0" style="19" hidden="1" customWidth="1"/>
    <col min="4354" max="4354" width="24.7109375" style="19" customWidth="1"/>
    <col min="4355" max="4355" width="33.7109375" style="19" customWidth="1"/>
    <col min="4356" max="4359" width="12.7109375" style="19" customWidth="1"/>
    <col min="4360" max="4360" width="15.42578125" style="19" customWidth="1"/>
    <col min="4361" max="4608" width="11.42578125" style="19"/>
    <col min="4609" max="4609" width="0" style="19" hidden="1" customWidth="1"/>
    <col min="4610" max="4610" width="24.7109375" style="19" customWidth="1"/>
    <col min="4611" max="4611" width="33.7109375" style="19" customWidth="1"/>
    <col min="4612" max="4615" width="12.7109375" style="19" customWidth="1"/>
    <col min="4616" max="4616" width="15.42578125" style="19" customWidth="1"/>
    <col min="4617" max="4864" width="11.42578125" style="19"/>
    <col min="4865" max="4865" width="0" style="19" hidden="1" customWidth="1"/>
    <col min="4866" max="4866" width="24.7109375" style="19" customWidth="1"/>
    <col min="4867" max="4867" width="33.7109375" style="19" customWidth="1"/>
    <col min="4868" max="4871" width="12.7109375" style="19" customWidth="1"/>
    <col min="4872" max="4872" width="15.42578125" style="19" customWidth="1"/>
    <col min="4873" max="5120" width="11.42578125" style="19"/>
    <col min="5121" max="5121" width="0" style="19" hidden="1" customWidth="1"/>
    <col min="5122" max="5122" width="24.7109375" style="19" customWidth="1"/>
    <col min="5123" max="5123" width="33.7109375" style="19" customWidth="1"/>
    <col min="5124" max="5127" width="12.7109375" style="19" customWidth="1"/>
    <col min="5128" max="5128" width="15.42578125" style="19" customWidth="1"/>
    <col min="5129" max="5376" width="11.42578125" style="19"/>
    <col min="5377" max="5377" width="0" style="19" hidden="1" customWidth="1"/>
    <col min="5378" max="5378" width="24.7109375" style="19" customWidth="1"/>
    <col min="5379" max="5379" width="33.7109375" style="19" customWidth="1"/>
    <col min="5380" max="5383" width="12.7109375" style="19" customWidth="1"/>
    <col min="5384" max="5384" width="15.42578125" style="19" customWidth="1"/>
    <col min="5385" max="5632" width="11.42578125" style="19"/>
    <col min="5633" max="5633" width="0" style="19" hidden="1" customWidth="1"/>
    <col min="5634" max="5634" width="24.7109375" style="19" customWidth="1"/>
    <col min="5635" max="5635" width="33.7109375" style="19" customWidth="1"/>
    <col min="5636" max="5639" width="12.7109375" style="19" customWidth="1"/>
    <col min="5640" max="5640" width="15.42578125" style="19" customWidth="1"/>
    <col min="5641" max="5888" width="11.42578125" style="19"/>
    <col min="5889" max="5889" width="0" style="19" hidden="1" customWidth="1"/>
    <col min="5890" max="5890" width="24.7109375" style="19" customWidth="1"/>
    <col min="5891" max="5891" width="33.7109375" style="19" customWidth="1"/>
    <col min="5892" max="5895" width="12.7109375" style="19" customWidth="1"/>
    <col min="5896" max="5896" width="15.42578125" style="19" customWidth="1"/>
    <col min="5897" max="6144" width="11.42578125" style="19"/>
    <col min="6145" max="6145" width="0" style="19" hidden="1" customWidth="1"/>
    <col min="6146" max="6146" width="24.7109375" style="19" customWidth="1"/>
    <col min="6147" max="6147" width="33.7109375" style="19" customWidth="1"/>
    <col min="6148" max="6151" width="12.7109375" style="19" customWidth="1"/>
    <col min="6152" max="6152" width="15.42578125" style="19" customWidth="1"/>
    <col min="6153" max="6400" width="11.42578125" style="19"/>
    <col min="6401" max="6401" width="0" style="19" hidden="1" customWidth="1"/>
    <col min="6402" max="6402" width="24.7109375" style="19" customWidth="1"/>
    <col min="6403" max="6403" width="33.7109375" style="19" customWidth="1"/>
    <col min="6404" max="6407" width="12.7109375" style="19" customWidth="1"/>
    <col min="6408" max="6408" width="15.42578125" style="19" customWidth="1"/>
    <col min="6409" max="6656" width="11.42578125" style="19"/>
    <col min="6657" max="6657" width="0" style="19" hidden="1" customWidth="1"/>
    <col min="6658" max="6658" width="24.7109375" style="19" customWidth="1"/>
    <col min="6659" max="6659" width="33.7109375" style="19" customWidth="1"/>
    <col min="6660" max="6663" width="12.7109375" style="19" customWidth="1"/>
    <col min="6664" max="6664" width="15.42578125" style="19" customWidth="1"/>
    <col min="6665" max="6912" width="11.42578125" style="19"/>
    <col min="6913" max="6913" width="0" style="19" hidden="1" customWidth="1"/>
    <col min="6914" max="6914" width="24.7109375" style="19" customWidth="1"/>
    <col min="6915" max="6915" width="33.7109375" style="19" customWidth="1"/>
    <col min="6916" max="6919" width="12.7109375" style="19" customWidth="1"/>
    <col min="6920" max="6920" width="15.42578125" style="19" customWidth="1"/>
    <col min="6921" max="7168" width="11.42578125" style="19"/>
    <col min="7169" max="7169" width="0" style="19" hidden="1" customWidth="1"/>
    <col min="7170" max="7170" width="24.7109375" style="19" customWidth="1"/>
    <col min="7171" max="7171" width="33.7109375" style="19" customWidth="1"/>
    <col min="7172" max="7175" width="12.7109375" style="19" customWidth="1"/>
    <col min="7176" max="7176" width="15.42578125" style="19" customWidth="1"/>
    <col min="7177" max="7424" width="11.42578125" style="19"/>
    <col min="7425" max="7425" width="0" style="19" hidden="1" customWidth="1"/>
    <col min="7426" max="7426" width="24.7109375" style="19" customWidth="1"/>
    <col min="7427" max="7427" width="33.7109375" style="19" customWidth="1"/>
    <col min="7428" max="7431" width="12.7109375" style="19" customWidth="1"/>
    <col min="7432" max="7432" width="15.42578125" style="19" customWidth="1"/>
    <col min="7433" max="7680" width="11.42578125" style="19"/>
    <col min="7681" max="7681" width="0" style="19" hidden="1" customWidth="1"/>
    <col min="7682" max="7682" width="24.7109375" style="19" customWidth="1"/>
    <col min="7683" max="7683" width="33.7109375" style="19" customWidth="1"/>
    <col min="7684" max="7687" width="12.7109375" style="19" customWidth="1"/>
    <col min="7688" max="7688" width="15.42578125" style="19" customWidth="1"/>
    <col min="7689" max="7936" width="11.42578125" style="19"/>
    <col min="7937" max="7937" width="0" style="19" hidden="1" customWidth="1"/>
    <col min="7938" max="7938" width="24.7109375" style="19" customWidth="1"/>
    <col min="7939" max="7939" width="33.7109375" style="19" customWidth="1"/>
    <col min="7940" max="7943" width="12.7109375" style="19" customWidth="1"/>
    <col min="7944" max="7944" width="15.42578125" style="19" customWidth="1"/>
    <col min="7945" max="8192" width="11.42578125" style="19"/>
    <col min="8193" max="8193" width="0" style="19" hidden="1" customWidth="1"/>
    <col min="8194" max="8194" width="24.7109375" style="19" customWidth="1"/>
    <col min="8195" max="8195" width="33.7109375" style="19" customWidth="1"/>
    <col min="8196" max="8199" width="12.7109375" style="19" customWidth="1"/>
    <col min="8200" max="8200" width="15.42578125" style="19" customWidth="1"/>
    <col min="8201" max="8448" width="11.42578125" style="19"/>
    <col min="8449" max="8449" width="0" style="19" hidden="1" customWidth="1"/>
    <col min="8450" max="8450" width="24.7109375" style="19" customWidth="1"/>
    <col min="8451" max="8451" width="33.7109375" style="19" customWidth="1"/>
    <col min="8452" max="8455" width="12.7109375" style="19" customWidth="1"/>
    <col min="8456" max="8456" width="15.42578125" style="19" customWidth="1"/>
    <col min="8457" max="8704" width="11.42578125" style="19"/>
    <col min="8705" max="8705" width="0" style="19" hidden="1" customWidth="1"/>
    <col min="8706" max="8706" width="24.7109375" style="19" customWidth="1"/>
    <col min="8707" max="8707" width="33.7109375" style="19" customWidth="1"/>
    <col min="8708" max="8711" width="12.7109375" style="19" customWidth="1"/>
    <col min="8712" max="8712" width="15.42578125" style="19" customWidth="1"/>
    <col min="8713" max="8960" width="11.42578125" style="19"/>
    <col min="8961" max="8961" width="0" style="19" hidden="1" customWidth="1"/>
    <col min="8962" max="8962" width="24.7109375" style="19" customWidth="1"/>
    <col min="8963" max="8963" width="33.7109375" style="19" customWidth="1"/>
    <col min="8964" max="8967" width="12.7109375" style="19" customWidth="1"/>
    <col min="8968" max="8968" width="15.42578125" style="19" customWidth="1"/>
    <col min="8969" max="9216" width="11.42578125" style="19"/>
    <col min="9217" max="9217" width="0" style="19" hidden="1" customWidth="1"/>
    <col min="9218" max="9218" width="24.7109375" style="19" customWidth="1"/>
    <col min="9219" max="9219" width="33.7109375" style="19" customWidth="1"/>
    <col min="9220" max="9223" width="12.7109375" style="19" customWidth="1"/>
    <col min="9224" max="9224" width="15.42578125" style="19" customWidth="1"/>
    <col min="9225" max="9472" width="11.42578125" style="19"/>
    <col min="9473" max="9473" width="0" style="19" hidden="1" customWidth="1"/>
    <col min="9474" max="9474" width="24.7109375" style="19" customWidth="1"/>
    <col min="9475" max="9475" width="33.7109375" style="19" customWidth="1"/>
    <col min="9476" max="9479" width="12.7109375" style="19" customWidth="1"/>
    <col min="9480" max="9480" width="15.42578125" style="19" customWidth="1"/>
    <col min="9481" max="9728" width="11.42578125" style="19"/>
    <col min="9729" max="9729" width="0" style="19" hidden="1" customWidth="1"/>
    <col min="9730" max="9730" width="24.7109375" style="19" customWidth="1"/>
    <col min="9731" max="9731" width="33.7109375" style="19" customWidth="1"/>
    <col min="9732" max="9735" width="12.7109375" style="19" customWidth="1"/>
    <col min="9736" max="9736" width="15.42578125" style="19" customWidth="1"/>
    <col min="9737" max="9984" width="11.42578125" style="19"/>
    <col min="9985" max="9985" width="0" style="19" hidden="1" customWidth="1"/>
    <col min="9986" max="9986" width="24.7109375" style="19" customWidth="1"/>
    <col min="9987" max="9987" width="33.7109375" style="19" customWidth="1"/>
    <col min="9988" max="9991" width="12.7109375" style="19" customWidth="1"/>
    <col min="9992" max="9992" width="15.42578125" style="19" customWidth="1"/>
    <col min="9993" max="10240" width="11.42578125" style="19"/>
    <col min="10241" max="10241" width="0" style="19" hidden="1" customWidth="1"/>
    <col min="10242" max="10242" width="24.7109375" style="19" customWidth="1"/>
    <col min="10243" max="10243" width="33.7109375" style="19" customWidth="1"/>
    <col min="10244" max="10247" width="12.7109375" style="19" customWidth="1"/>
    <col min="10248" max="10248" width="15.42578125" style="19" customWidth="1"/>
    <col min="10249" max="10496" width="11.42578125" style="19"/>
    <col min="10497" max="10497" width="0" style="19" hidden="1" customWidth="1"/>
    <col min="10498" max="10498" width="24.7109375" style="19" customWidth="1"/>
    <col min="10499" max="10499" width="33.7109375" style="19" customWidth="1"/>
    <col min="10500" max="10503" width="12.7109375" style="19" customWidth="1"/>
    <col min="10504" max="10504" width="15.42578125" style="19" customWidth="1"/>
    <col min="10505" max="10752" width="11.42578125" style="19"/>
    <col min="10753" max="10753" width="0" style="19" hidden="1" customWidth="1"/>
    <col min="10754" max="10754" width="24.7109375" style="19" customWidth="1"/>
    <col min="10755" max="10755" width="33.7109375" style="19" customWidth="1"/>
    <col min="10756" max="10759" width="12.7109375" style="19" customWidth="1"/>
    <col min="10760" max="10760" width="15.42578125" style="19" customWidth="1"/>
    <col min="10761" max="11008" width="11.42578125" style="19"/>
    <col min="11009" max="11009" width="0" style="19" hidden="1" customWidth="1"/>
    <col min="11010" max="11010" width="24.7109375" style="19" customWidth="1"/>
    <col min="11011" max="11011" width="33.7109375" style="19" customWidth="1"/>
    <col min="11012" max="11015" width="12.7109375" style="19" customWidth="1"/>
    <col min="11016" max="11016" width="15.42578125" style="19" customWidth="1"/>
    <col min="11017" max="11264" width="11.42578125" style="19"/>
    <col min="11265" max="11265" width="0" style="19" hidden="1" customWidth="1"/>
    <col min="11266" max="11266" width="24.7109375" style="19" customWidth="1"/>
    <col min="11267" max="11267" width="33.7109375" style="19" customWidth="1"/>
    <col min="11268" max="11271" width="12.7109375" style="19" customWidth="1"/>
    <col min="11272" max="11272" width="15.42578125" style="19" customWidth="1"/>
    <col min="11273" max="11520" width="11.42578125" style="19"/>
    <col min="11521" max="11521" width="0" style="19" hidden="1" customWidth="1"/>
    <col min="11522" max="11522" width="24.7109375" style="19" customWidth="1"/>
    <col min="11523" max="11523" width="33.7109375" style="19" customWidth="1"/>
    <col min="11524" max="11527" width="12.7109375" style="19" customWidth="1"/>
    <col min="11528" max="11528" width="15.42578125" style="19" customWidth="1"/>
    <col min="11529" max="11776" width="11.42578125" style="19"/>
    <col min="11777" max="11777" width="0" style="19" hidden="1" customWidth="1"/>
    <col min="11778" max="11778" width="24.7109375" style="19" customWidth="1"/>
    <col min="11779" max="11779" width="33.7109375" style="19" customWidth="1"/>
    <col min="11780" max="11783" width="12.7109375" style="19" customWidth="1"/>
    <col min="11784" max="11784" width="15.42578125" style="19" customWidth="1"/>
    <col min="11785" max="12032" width="11.42578125" style="19"/>
    <col min="12033" max="12033" width="0" style="19" hidden="1" customWidth="1"/>
    <col min="12034" max="12034" width="24.7109375" style="19" customWidth="1"/>
    <col min="12035" max="12035" width="33.7109375" style="19" customWidth="1"/>
    <col min="12036" max="12039" width="12.7109375" style="19" customWidth="1"/>
    <col min="12040" max="12040" width="15.42578125" style="19" customWidth="1"/>
    <col min="12041" max="12288" width="11.42578125" style="19"/>
    <col min="12289" max="12289" width="0" style="19" hidden="1" customWidth="1"/>
    <col min="12290" max="12290" width="24.7109375" style="19" customWidth="1"/>
    <col min="12291" max="12291" width="33.7109375" style="19" customWidth="1"/>
    <col min="12292" max="12295" width="12.7109375" style="19" customWidth="1"/>
    <col min="12296" max="12296" width="15.42578125" style="19" customWidth="1"/>
    <col min="12297" max="12544" width="11.42578125" style="19"/>
    <col min="12545" max="12545" width="0" style="19" hidden="1" customWidth="1"/>
    <col min="12546" max="12546" width="24.7109375" style="19" customWidth="1"/>
    <col min="12547" max="12547" width="33.7109375" style="19" customWidth="1"/>
    <col min="12548" max="12551" width="12.7109375" style="19" customWidth="1"/>
    <col min="12552" max="12552" width="15.42578125" style="19" customWidth="1"/>
    <col min="12553" max="12800" width="11.42578125" style="19"/>
    <col min="12801" max="12801" width="0" style="19" hidden="1" customWidth="1"/>
    <col min="12802" max="12802" width="24.7109375" style="19" customWidth="1"/>
    <col min="12803" max="12803" width="33.7109375" style="19" customWidth="1"/>
    <col min="12804" max="12807" width="12.7109375" style="19" customWidth="1"/>
    <col min="12808" max="12808" width="15.42578125" style="19" customWidth="1"/>
    <col min="12809" max="13056" width="11.42578125" style="19"/>
    <col min="13057" max="13057" width="0" style="19" hidden="1" customWidth="1"/>
    <col min="13058" max="13058" width="24.7109375" style="19" customWidth="1"/>
    <col min="13059" max="13059" width="33.7109375" style="19" customWidth="1"/>
    <col min="13060" max="13063" width="12.7109375" style="19" customWidth="1"/>
    <col min="13064" max="13064" width="15.42578125" style="19" customWidth="1"/>
    <col min="13065" max="13312" width="11.42578125" style="19"/>
    <col min="13313" max="13313" width="0" style="19" hidden="1" customWidth="1"/>
    <col min="13314" max="13314" width="24.7109375" style="19" customWidth="1"/>
    <col min="13315" max="13315" width="33.7109375" style="19" customWidth="1"/>
    <col min="13316" max="13319" width="12.7109375" style="19" customWidth="1"/>
    <col min="13320" max="13320" width="15.42578125" style="19" customWidth="1"/>
    <col min="13321" max="13568" width="11.42578125" style="19"/>
    <col min="13569" max="13569" width="0" style="19" hidden="1" customWidth="1"/>
    <col min="13570" max="13570" width="24.7109375" style="19" customWidth="1"/>
    <col min="13571" max="13571" width="33.7109375" style="19" customWidth="1"/>
    <col min="13572" max="13575" width="12.7109375" style="19" customWidth="1"/>
    <col min="13576" max="13576" width="15.42578125" style="19" customWidth="1"/>
    <col min="13577" max="13824" width="11.42578125" style="19"/>
    <col min="13825" max="13825" width="0" style="19" hidden="1" customWidth="1"/>
    <col min="13826" max="13826" width="24.7109375" style="19" customWidth="1"/>
    <col min="13827" max="13827" width="33.7109375" style="19" customWidth="1"/>
    <col min="13828" max="13831" width="12.7109375" style="19" customWidth="1"/>
    <col min="13832" max="13832" width="15.42578125" style="19" customWidth="1"/>
    <col min="13833" max="14080" width="11.42578125" style="19"/>
    <col min="14081" max="14081" width="0" style="19" hidden="1" customWidth="1"/>
    <col min="14082" max="14082" width="24.7109375" style="19" customWidth="1"/>
    <col min="14083" max="14083" width="33.7109375" style="19" customWidth="1"/>
    <col min="14084" max="14087" width="12.7109375" style="19" customWidth="1"/>
    <col min="14088" max="14088" width="15.42578125" style="19" customWidth="1"/>
    <col min="14089" max="14336" width="11.42578125" style="19"/>
    <col min="14337" max="14337" width="0" style="19" hidden="1" customWidth="1"/>
    <col min="14338" max="14338" width="24.7109375" style="19" customWidth="1"/>
    <col min="14339" max="14339" width="33.7109375" style="19" customWidth="1"/>
    <col min="14340" max="14343" width="12.7109375" style="19" customWidth="1"/>
    <col min="14344" max="14344" width="15.42578125" style="19" customWidth="1"/>
    <col min="14345" max="14592" width="11.42578125" style="19"/>
    <col min="14593" max="14593" width="0" style="19" hidden="1" customWidth="1"/>
    <col min="14594" max="14594" width="24.7109375" style="19" customWidth="1"/>
    <col min="14595" max="14595" width="33.7109375" style="19" customWidth="1"/>
    <col min="14596" max="14599" width="12.7109375" style="19" customWidth="1"/>
    <col min="14600" max="14600" width="15.42578125" style="19" customWidth="1"/>
    <col min="14601" max="14848" width="11.42578125" style="19"/>
    <col min="14849" max="14849" width="0" style="19" hidden="1" customWidth="1"/>
    <col min="14850" max="14850" width="24.7109375" style="19" customWidth="1"/>
    <col min="14851" max="14851" width="33.7109375" style="19" customWidth="1"/>
    <col min="14852" max="14855" width="12.7109375" style="19" customWidth="1"/>
    <col min="14856" max="14856" width="15.42578125" style="19" customWidth="1"/>
    <col min="14857" max="15104" width="11.42578125" style="19"/>
    <col min="15105" max="15105" width="0" style="19" hidden="1" customWidth="1"/>
    <col min="15106" max="15106" width="24.7109375" style="19" customWidth="1"/>
    <col min="15107" max="15107" width="33.7109375" style="19" customWidth="1"/>
    <col min="15108" max="15111" width="12.7109375" style="19" customWidth="1"/>
    <col min="15112" max="15112" width="15.42578125" style="19" customWidth="1"/>
    <col min="15113" max="15360" width="11.42578125" style="19"/>
    <col min="15361" max="15361" width="0" style="19" hidden="1" customWidth="1"/>
    <col min="15362" max="15362" width="24.7109375" style="19" customWidth="1"/>
    <col min="15363" max="15363" width="33.7109375" style="19" customWidth="1"/>
    <col min="15364" max="15367" width="12.7109375" style="19" customWidth="1"/>
    <col min="15368" max="15368" width="15.42578125" style="19" customWidth="1"/>
    <col min="15369" max="15616" width="11.42578125" style="19"/>
    <col min="15617" max="15617" width="0" style="19" hidden="1" customWidth="1"/>
    <col min="15618" max="15618" width="24.7109375" style="19" customWidth="1"/>
    <col min="15619" max="15619" width="33.7109375" style="19" customWidth="1"/>
    <col min="15620" max="15623" width="12.7109375" style="19" customWidth="1"/>
    <col min="15624" max="15624" width="15.42578125" style="19" customWidth="1"/>
    <col min="15625" max="15872" width="11.42578125" style="19"/>
    <col min="15873" max="15873" width="0" style="19" hidden="1" customWidth="1"/>
    <col min="15874" max="15874" width="24.7109375" style="19" customWidth="1"/>
    <col min="15875" max="15875" width="33.7109375" style="19" customWidth="1"/>
    <col min="15876" max="15879" width="12.7109375" style="19" customWidth="1"/>
    <col min="15880" max="15880" width="15.42578125" style="19" customWidth="1"/>
    <col min="15881" max="16128" width="11.42578125" style="19"/>
    <col min="16129" max="16129" width="0" style="19" hidden="1" customWidth="1"/>
    <col min="16130" max="16130" width="24.7109375" style="19" customWidth="1"/>
    <col min="16131" max="16131" width="33.7109375" style="19" customWidth="1"/>
    <col min="16132" max="16135" width="12.7109375" style="19" customWidth="1"/>
    <col min="16136" max="16136" width="15.42578125" style="19" customWidth="1"/>
    <col min="16137" max="16384" width="11.42578125" style="19"/>
  </cols>
  <sheetData>
    <row r="1" spans="1:33" ht="54.95" customHeight="1" x14ac:dyDescent="0.3"/>
    <row r="2" spans="1:33" ht="3.95" customHeight="1" x14ac:dyDescent="0.3"/>
    <row r="3" spans="1:33" ht="20.25" customHeight="1" x14ac:dyDescent="0.3">
      <c r="B3" s="39" t="s">
        <v>0</v>
      </c>
      <c r="C3" s="39"/>
      <c r="D3" s="39"/>
      <c r="E3" s="39"/>
      <c r="F3" s="39"/>
      <c r="G3" s="39"/>
    </row>
    <row r="4" spans="1:33" ht="16.5" customHeight="1" x14ac:dyDescent="0.3">
      <c r="B4" s="40" t="s">
        <v>28</v>
      </c>
      <c r="C4" s="40"/>
      <c r="D4" s="40"/>
      <c r="E4" s="40"/>
      <c r="F4" s="40"/>
      <c r="G4" s="40"/>
    </row>
    <row r="5" spans="1:33" ht="16.5" customHeight="1" x14ac:dyDescent="0.3">
      <c r="B5" s="43" t="s">
        <v>124</v>
      </c>
      <c r="C5" s="43"/>
      <c r="D5" s="43"/>
      <c r="E5" s="43"/>
      <c r="F5" s="43"/>
      <c r="G5" s="43"/>
    </row>
    <row r="6" spans="1:33" x14ac:dyDescent="0.3">
      <c r="B6" s="35" t="s">
        <v>30</v>
      </c>
      <c r="C6" s="20"/>
    </row>
    <row r="8" spans="1:33" x14ac:dyDescent="0.3">
      <c r="A8" s="21"/>
      <c r="B8" s="41" t="s">
        <v>31</v>
      </c>
      <c r="C8" s="42"/>
      <c r="D8" s="42" t="s">
        <v>32</v>
      </c>
      <c r="E8" s="42" t="s">
        <v>32</v>
      </c>
      <c r="F8" s="42"/>
      <c r="G8" s="42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x14ac:dyDescent="0.3">
      <c r="A9" s="21"/>
      <c r="B9" s="42"/>
      <c r="C9" s="42"/>
      <c r="D9" s="42"/>
      <c r="E9" s="42"/>
      <c r="F9" s="42"/>
      <c r="G9" s="42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x14ac:dyDescent="0.3">
      <c r="A10" s="21"/>
      <c r="B10" s="42"/>
      <c r="C10" s="42"/>
      <c r="D10" s="42"/>
      <c r="E10" s="22" t="s">
        <v>33</v>
      </c>
      <c r="F10" s="22" t="s">
        <v>34</v>
      </c>
      <c r="G10" s="22" t="s">
        <v>35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x14ac:dyDescent="0.3">
      <c r="A11" s="23" t="s">
        <v>36</v>
      </c>
      <c r="B11" s="24" t="s">
        <v>37</v>
      </c>
      <c r="C11" s="25" t="s">
        <v>32</v>
      </c>
      <c r="D11" s="26">
        <v>2983</v>
      </c>
      <c r="E11" s="26">
        <v>1476</v>
      </c>
      <c r="F11" s="26">
        <v>1506</v>
      </c>
      <c r="G11" s="26">
        <v>1</v>
      </c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x14ac:dyDescent="0.3">
      <c r="A12" s="23" t="s">
        <v>36</v>
      </c>
      <c r="B12" s="27"/>
      <c r="C12" s="25" t="s">
        <v>38</v>
      </c>
      <c r="D12" s="26">
        <v>38</v>
      </c>
      <c r="E12" s="26">
        <v>17</v>
      </c>
      <c r="F12" s="26">
        <v>21</v>
      </c>
      <c r="G12" s="26">
        <v>0</v>
      </c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x14ac:dyDescent="0.3">
      <c r="A13" s="23" t="s">
        <v>36</v>
      </c>
      <c r="B13" s="27"/>
      <c r="C13" s="25" t="s">
        <v>39</v>
      </c>
      <c r="D13" s="26">
        <v>635</v>
      </c>
      <c r="E13" s="26">
        <v>315</v>
      </c>
      <c r="F13" s="26">
        <v>320</v>
      </c>
      <c r="G13" s="26">
        <v>0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x14ac:dyDescent="0.3">
      <c r="A14" s="23" t="s">
        <v>36</v>
      </c>
      <c r="B14" s="27"/>
      <c r="C14" s="25" t="s">
        <v>40</v>
      </c>
      <c r="D14" s="26">
        <v>805</v>
      </c>
      <c r="E14" s="26">
        <v>400</v>
      </c>
      <c r="F14" s="26">
        <v>404</v>
      </c>
      <c r="G14" s="26">
        <v>1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x14ac:dyDescent="0.3">
      <c r="A15" s="23" t="s">
        <v>36</v>
      </c>
      <c r="B15" s="27"/>
      <c r="C15" s="25" t="s">
        <v>41</v>
      </c>
      <c r="D15" s="26">
        <v>670</v>
      </c>
      <c r="E15" s="26">
        <v>334</v>
      </c>
      <c r="F15" s="26">
        <v>336</v>
      </c>
      <c r="G15" s="26">
        <v>0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x14ac:dyDescent="0.3">
      <c r="A16" s="23" t="s">
        <v>36</v>
      </c>
      <c r="B16" s="27"/>
      <c r="C16" s="25" t="s">
        <v>42</v>
      </c>
      <c r="D16" s="26">
        <v>349</v>
      </c>
      <c r="E16" s="26">
        <v>178</v>
      </c>
      <c r="F16" s="26">
        <v>171</v>
      </c>
      <c r="G16" s="26">
        <v>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x14ac:dyDescent="0.3">
      <c r="A17" s="23" t="s">
        <v>36</v>
      </c>
      <c r="B17" s="27"/>
      <c r="C17" s="25" t="s">
        <v>43</v>
      </c>
      <c r="D17" s="26">
        <v>209</v>
      </c>
      <c r="E17" s="26">
        <v>104</v>
      </c>
      <c r="F17" s="26">
        <v>105</v>
      </c>
      <c r="G17" s="26">
        <v>0</v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x14ac:dyDescent="0.3">
      <c r="A18" s="23" t="s">
        <v>36</v>
      </c>
      <c r="B18" s="27"/>
      <c r="C18" s="25" t="s">
        <v>44</v>
      </c>
      <c r="D18" s="26">
        <v>66</v>
      </c>
      <c r="E18" s="26">
        <v>28</v>
      </c>
      <c r="F18" s="26">
        <v>38</v>
      </c>
      <c r="G18" s="26">
        <v>0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x14ac:dyDescent="0.3">
      <c r="A19" s="23" t="s">
        <v>36</v>
      </c>
      <c r="B19" s="27"/>
      <c r="C19" s="25" t="s">
        <v>45</v>
      </c>
      <c r="D19" s="26">
        <v>11</v>
      </c>
      <c r="E19" s="26">
        <v>6</v>
      </c>
      <c r="F19" s="26">
        <v>5</v>
      </c>
      <c r="G19" s="26">
        <v>0</v>
      </c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x14ac:dyDescent="0.3">
      <c r="A20" s="23" t="s">
        <v>36</v>
      </c>
      <c r="B20" s="27"/>
      <c r="C20" s="25" t="s">
        <v>46</v>
      </c>
      <c r="D20" s="26">
        <v>4</v>
      </c>
      <c r="E20" s="26">
        <v>4</v>
      </c>
      <c r="F20" s="26">
        <v>0</v>
      </c>
      <c r="G20" s="26"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x14ac:dyDescent="0.3">
      <c r="A21" s="23" t="s">
        <v>36</v>
      </c>
      <c r="B21" s="27"/>
      <c r="C21" s="25" t="s">
        <v>47</v>
      </c>
      <c r="D21" s="26">
        <v>196</v>
      </c>
      <c r="E21" s="26">
        <v>90</v>
      </c>
      <c r="F21" s="26">
        <v>106</v>
      </c>
      <c r="G21" s="26"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x14ac:dyDescent="0.3">
      <c r="A22" s="23" t="s">
        <v>48</v>
      </c>
      <c r="B22" s="27" t="s">
        <v>49</v>
      </c>
      <c r="C22" s="25" t="s">
        <v>50</v>
      </c>
      <c r="D22" s="26">
        <v>290</v>
      </c>
      <c r="E22" s="26">
        <v>137</v>
      </c>
      <c r="F22" s="26">
        <v>153</v>
      </c>
      <c r="G22" s="26">
        <v>0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x14ac:dyDescent="0.3">
      <c r="A23" s="23" t="s">
        <v>48</v>
      </c>
      <c r="B23" s="27"/>
      <c r="C23" s="25" t="s">
        <v>38</v>
      </c>
      <c r="D23" s="26">
        <v>3</v>
      </c>
      <c r="E23" s="26">
        <v>2</v>
      </c>
      <c r="F23" s="26">
        <v>1</v>
      </c>
      <c r="G23" s="26">
        <v>0</v>
      </c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x14ac:dyDescent="0.3">
      <c r="A24" s="23" t="s">
        <v>48</v>
      </c>
      <c r="B24" s="27"/>
      <c r="C24" s="25" t="s">
        <v>39</v>
      </c>
      <c r="D24" s="26">
        <v>73</v>
      </c>
      <c r="E24" s="26">
        <v>35</v>
      </c>
      <c r="F24" s="26">
        <v>38</v>
      </c>
      <c r="G24" s="26">
        <v>0</v>
      </c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x14ac:dyDescent="0.3">
      <c r="A25" s="23" t="s">
        <v>48</v>
      </c>
      <c r="B25" s="27"/>
      <c r="C25" s="25" t="s">
        <v>40</v>
      </c>
      <c r="D25" s="26">
        <v>98</v>
      </c>
      <c r="E25" s="26">
        <v>46</v>
      </c>
      <c r="F25" s="26">
        <v>52</v>
      </c>
      <c r="G25" s="26">
        <v>0</v>
      </c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x14ac:dyDescent="0.3">
      <c r="A26" s="23" t="s">
        <v>48</v>
      </c>
      <c r="B26" s="27"/>
      <c r="C26" s="25" t="s">
        <v>41</v>
      </c>
      <c r="D26" s="26">
        <v>55</v>
      </c>
      <c r="E26" s="26">
        <v>23</v>
      </c>
      <c r="F26" s="26">
        <v>32</v>
      </c>
      <c r="G26" s="26">
        <v>0</v>
      </c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x14ac:dyDescent="0.3">
      <c r="A27" s="23" t="s">
        <v>48</v>
      </c>
      <c r="B27" s="27"/>
      <c r="C27" s="25" t="s">
        <v>42</v>
      </c>
      <c r="D27" s="26">
        <v>28</v>
      </c>
      <c r="E27" s="26">
        <v>16</v>
      </c>
      <c r="F27" s="26">
        <v>12</v>
      </c>
      <c r="G27" s="26"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x14ac:dyDescent="0.3">
      <c r="A28" s="23" t="s">
        <v>48</v>
      </c>
      <c r="B28" s="27"/>
      <c r="C28" s="25" t="s">
        <v>43</v>
      </c>
      <c r="D28" s="26">
        <v>13</v>
      </c>
      <c r="E28" s="26">
        <v>7</v>
      </c>
      <c r="F28" s="26">
        <v>6</v>
      </c>
      <c r="G28" s="26"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x14ac:dyDescent="0.3">
      <c r="A29" s="23" t="s">
        <v>48</v>
      </c>
      <c r="B29" s="27"/>
      <c r="C29" s="25" t="s">
        <v>44</v>
      </c>
      <c r="D29" s="26">
        <v>5</v>
      </c>
      <c r="E29" s="26">
        <v>2</v>
      </c>
      <c r="F29" s="26">
        <v>3</v>
      </c>
      <c r="G29" s="26"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x14ac:dyDescent="0.3">
      <c r="A30" s="23" t="s">
        <v>48</v>
      </c>
      <c r="B30" s="27"/>
      <c r="C30" s="25" t="s">
        <v>45</v>
      </c>
      <c r="D30" s="26">
        <v>1</v>
      </c>
      <c r="E30" s="26">
        <v>1</v>
      </c>
      <c r="F30" s="26">
        <v>0</v>
      </c>
      <c r="G30" s="26">
        <v>0</v>
      </c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x14ac:dyDescent="0.3">
      <c r="A31" s="23" t="s">
        <v>48</v>
      </c>
      <c r="B31" s="27"/>
      <c r="C31" s="25" t="s">
        <v>46</v>
      </c>
      <c r="D31" s="26">
        <v>0</v>
      </c>
      <c r="E31" s="26">
        <v>0</v>
      </c>
      <c r="F31" s="26">
        <v>0</v>
      </c>
      <c r="G31" s="26"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x14ac:dyDescent="0.3">
      <c r="A32" s="23" t="s">
        <v>48</v>
      </c>
      <c r="B32" s="27"/>
      <c r="C32" s="25" t="s">
        <v>47</v>
      </c>
      <c r="D32" s="26">
        <v>14</v>
      </c>
      <c r="E32" s="26">
        <v>5</v>
      </c>
      <c r="F32" s="26">
        <v>9</v>
      </c>
      <c r="G32" s="26">
        <v>0</v>
      </c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x14ac:dyDescent="0.3">
      <c r="A33" s="23" t="s">
        <v>51</v>
      </c>
      <c r="B33" s="27" t="s">
        <v>52</v>
      </c>
      <c r="C33" s="25" t="s">
        <v>50</v>
      </c>
      <c r="D33" s="26">
        <v>507</v>
      </c>
      <c r="E33" s="26">
        <v>258</v>
      </c>
      <c r="F33" s="26">
        <v>249</v>
      </c>
      <c r="G33" s="26">
        <v>0</v>
      </c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x14ac:dyDescent="0.3">
      <c r="A34" s="23" t="s">
        <v>51</v>
      </c>
      <c r="B34" s="27"/>
      <c r="C34" s="25" t="s">
        <v>38</v>
      </c>
      <c r="D34" s="26">
        <v>4</v>
      </c>
      <c r="E34" s="26">
        <v>1</v>
      </c>
      <c r="F34" s="26">
        <v>3</v>
      </c>
      <c r="G34" s="26">
        <v>0</v>
      </c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x14ac:dyDescent="0.3">
      <c r="A35" s="23" t="s">
        <v>51</v>
      </c>
      <c r="B35" s="27"/>
      <c r="C35" s="25" t="s">
        <v>39</v>
      </c>
      <c r="D35" s="26">
        <v>88</v>
      </c>
      <c r="E35" s="26">
        <v>39</v>
      </c>
      <c r="F35" s="26">
        <v>49</v>
      </c>
      <c r="G35" s="26">
        <v>0</v>
      </c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x14ac:dyDescent="0.3">
      <c r="A36" s="23" t="s">
        <v>51</v>
      </c>
      <c r="B36" s="27"/>
      <c r="C36" s="25" t="s">
        <v>40</v>
      </c>
      <c r="D36" s="26">
        <v>139</v>
      </c>
      <c r="E36" s="26">
        <v>66</v>
      </c>
      <c r="F36" s="26">
        <v>73</v>
      </c>
      <c r="G36" s="26">
        <v>0</v>
      </c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x14ac:dyDescent="0.3">
      <c r="A37" s="23" t="s">
        <v>51</v>
      </c>
      <c r="B37" s="27"/>
      <c r="C37" s="25" t="s">
        <v>41</v>
      </c>
      <c r="D37" s="26">
        <v>136</v>
      </c>
      <c r="E37" s="26">
        <v>77</v>
      </c>
      <c r="F37" s="26">
        <v>59</v>
      </c>
      <c r="G37" s="26">
        <v>0</v>
      </c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x14ac:dyDescent="0.3">
      <c r="A38" s="23" t="s">
        <v>51</v>
      </c>
      <c r="B38" s="27"/>
      <c r="C38" s="25" t="s">
        <v>42</v>
      </c>
      <c r="D38" s="26">
        <v>83</v>
      </c>
      <c r="E38" s="26">
        <v>46</v>
      </c>
      <c r="F38" s="26">
        <v>37</v>
      </c>
      <c r="G38" s="26"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x14ac:dyDescent="0.3">
      <c r="A39" s="23" t="s">
        <v>51</v>
      </c>
      <c r="B39" s="27"/>
      <c r="C39" s="25" t="s">
        <v>43</v>
      </c>
      <c r="D39" s="26">
        <v>48</v>
      </c>
      <c r="E39" s="26">
        <v>24</v>
      </c>
      <c r="F39" s="26">
        <v>24</v>
      </c>
      <c r="G39" s="26"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x14ac:dyDescent="0.3">
      <c r="A40" s="23" t="s">
        <v>51</v>
      </c>
      <c r="B40" s="27"/>
      <c r="C40" s="25" t="s">
        <v>44</v>
      </c>
      <c r="D40" s="26">
        <v>7</v>
      </c>
      <c r="E40" s="26">
        <v>3</v>
      </c>
      <c r="F40" s="26">
        <v>4</v>
      </c>
      <c r="G40" s="26">
        <v>0</v>
      </c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x14ac:dyDescent="0.3">
      <c r="A41" s="23" t="s">
        <v>51</v>
      </c>
      <c r="B41" s="27"/>
      <c r="C41" s="25" t="s">
        <v>45</v>
      </c>
      <c r="D41" s="26">
        <v>0</v>
      </c>
      <c r="E41" s="26">
        <v>0</v>
      </c>
      <c r="F41" s="26">
        <v>0</v>
      </c>
      <c r="G41" s="26">
        <v>0</v>
      </c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x14ac:dyDescent="0.3">
      <c r="A42" s="23" t="s">
        <v>51</v>
      </c>
      <c r="B42" s="27"/>
      <c r="C42" s="25" t="s">
        <v>46</v>
      </c>
      <c r="D42" s="26">
        <v>2</v>
      </c>
      <c r="E42" s="26">
        <v>2</v>
      </c>
      <c r="F42" s="26">
        <v>0</v>
      </c>
      <c r="G42" s="26">
        <v>0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x14ac:dyDescent="0.3">
      <c r="A43" s="23" t="s">
        <v>51</v>
      </c>
      <c r="B43" s="27"/>
      <c r="C43" s="25" t="s">
        <v>47</v>
      </c>
      <c r="D43" s="26">
        <v>0</v>
      </c>
      <c r="E43" s="26">
        <v>0</v>
      </c>
      <c r="F43" s="26">
        <v>0</v>
      </c>
      <c r="G43" s="26">
        <v>0</v>
      </c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x14ac:dyDescent="0.3">
      <c r="A44" s="23" t="s">
        <v>53</v>
      </c>
      <c r="B44" s="27" t="s">
        <v>54</v>
      </c>
      <c r="C44" s="25" t="s">
        <v>50</v>
      </c>
      <c r="D44" s="26">
        <v>50</v>
      </c>
      <c r="E44" s="26">
        <v>21</v>
      </c>
      <c r="F44" s="26">
        <v>28</v>
      </c>
      <c r="G44" s="26">
        <v>1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x14ac:dyDescent="0.3">
      <c r="A45" s="23" t="s">
        <v>53</v>
      </c>
      <c r="B45" s="27"/>
      <c r="C45" s="25" t="s">
        <v>38</v>
      </c>
      <c r="D45" s="26">
        <v>0</v>
      </c>
      <c r="E45" s="26">
        <v>0</v>
      </c>
      <c r="F45" s="26">
        <v>0</v>
      </c>
      <c r="G45" s="26">
        <v>0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x14ac:dyDescent="0.3">
      <c r="A46" s="23" t="s">
        <v>53</v>
      </c>
      <c r="B46" s="27"/>
      <c r="C46" s="25" t="s">
        <v>39</v>
      </c>
      <c r="D46" s="26">
        <v>9</v>
      </c>
      <c r="E46" s="26">
        <v>2</v>
      </c>
      <c r="F46" s="26">
        <v>7</v>
      </c>
      <c r="G46" s="26">
        <v>0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x14ac:dyDescent="0.3">
      <c r="A47" s="23" t="s">
        <v>53</v>
      </c>
      <c r="B47" s="27"/>
      <c r="C47" s="25" t="s">
        <v>40</v>
      </c>
      <c r="D47" s="26">
        <v>15</v>
      </c>
      <c r="E47" s="26">
        <v>8</v>
      </c>
      <c r="F47" s="26">
        <v>6</v>
      </c>
      <c r="G47" s="26">
        <v>1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x14ac:dyDescent="0.3">
      <c r="A48" s="23" t="s">
        <v>53</v>
      </c>
      <c r="B48" s="27"/>
      <c r="C48" s="25" t="s">
        <v>41</v>
      </c>
      <c r="D48" s="26">
        <v>15</v>
      </c>
      <c r="E48" s="26">
        <v>7</v>
      </c>
      <c r="F48" s="26">
        <v>8</v>
      </c>
      <c r="G48" s="26">
        <v>0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x14ac:dyDescent="0.3">
      <c r="A49" s="23" t="s">
        <v>53</v>
      </c>
      <c r="B49" s="27"/>
      <c r="C49" s="25" t="s">
        <v>42</v>
      </c>
      <c r="D49" s="26">
        <v>6</v>
      </c>
      <c r="E49" s="26">
        <v>2</v>
      </c>
      <c r="F49" s="26">
        <v>4</v>
      </c>
      <c r="G49" s="26">
        <v>0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x14ac:dyDescent="0.3">
      <c r="A50" s="23" t="s">
        <v>53</v>
      </c>
      <c r="B50" s="27"/>
      <c r="C50" s="25" t="s">
        <v>43</v>
      </c>
      <c r="D50" s="26">
        <v>3</v>
      </c>
      <c r="E50" s="26">
        <v>1</v>
      </c>
      <c r="F50" s="26">
        <v>2</v>
      </c>
      <c r="G50" s="26">
        <v>0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x14ac:dyDescent="0.3">
      <c r="A51" s="23" t="s">
        <v>53</v>
      </c>
      <c r="B51" s="27"/>
      <c r="C51" s="25" t="s">
        <v>44</v>
      </c>
      <c r="D51" s="26">
        <v>1</v>
      </c>
      <c r="E51" s="26">
        <v>0</v>
      </c>
      <c r="F51" s="26">
        <v>1</v>
      </c>
      <c r="G51" s="26">
        <v>0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x14ac:dyDescent="0.3">
      <c r="A52" s="23" t="s">
        <v>53</v>
      </c>
      <c r="B52" s="27"/>
      <c r="C52" s="25" t="s">
        <v>45</v>
      </c>
      <c r="D52" s="26">
        <v>1</v>
      </c>
      <c r="E52" s="26">
        <v>1</v>
      </c>
      <c r="F52" s="26">
        <v>0</v>
      </c>
      <c r="G52" s="26">
        <v>0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x14ac:dyDescent="0.3">
      <c r="A53" s="23" t="s">
        <v>53</v>
      </c>
      <c r="B53" s="27"/>
      <c r="C53" s="25" t="s">
        <v>46</v>
      </c>
      <c r="D53" s="26">
        <v>0</v>
      </c>
      <c r="E53" s="26">
        <v>0</v>
      </c>
      <c r="F53" s="26">
        <v>0</v>
      </c>
      <c r="G53" s="26"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x14ac:dyDescent="0.3">
      <c r="A54" s="23" t="s">
        <v>53</v>
      </c>
      <c r="B54" s="27"/>
      <c r="C54" s="25" t="s">
        <v>47</v>
      </c>
      <c r="D54" s="26">
        <v>0</v>
      </c>
      <c r="E54" s="26">
        <v>0</v>
      </c>
      <c r="F54" s="26">
        <v>0</v>
      </c>
      <c r="G54" s="26">
        <v>0</v>
      </c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x14ac:dyDescent="0.3">
      <c r="A55" s="23" t="s">
        <v>55</v>
      </c>
      <c r="B55" s="27" t="s">
        <v>56</v>
      </c>
      <c r="C55" s="25" t="s">
        <v>50</v>
      </c>
      <c r="D55" s="26">
        <v>245</v>
      </c>
      <c r="E55" s="26">
        <v>123</v>
      </c>
      <c r="F55" s="26">
        <v>122</v>
      </c>
      <c r="G55" s="26">
        <v>0</v>
      </c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x14ac:dyDescent="0.3">
      <c r="A56" s="23" t="s">
        <v>55</v>
      </c>
      <c r="B56" s="27"/>
      <c r="C56" s="25" t="s">
        <v>38</v>
      </c>
      <c r="D56" s="26">
        <v>2</v>
      </c>
      <c r="E56" s="26">
        <v>1</v>
      </c>
      <c r="F56" s="26">
        <v>1</v>
      </c>
      <c r="G56" s="26">
        <v>0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x14ac:dyDescent="0.3">
      <c r="A57" s="23" t="s">
        <v>55</v>
      </c>
      <c r="B57" s="27"/>
      <c r="C57" s="25" t="s">
        <v>39</v>
      </c>
      <c r="D57" s="26">
        <v>55</v>
      </c>
      <c r="E57" s="26">
        <v>33</v>
      </c>
      <c r="F57" s="26">
        <v>22</v>
      </c>
      <c r="G57" s="26">
        <v>0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x14ac:dyDescent="0.3">
      <c r="A58" s="23" t="s">
        <v>55</v>
      </c>
      <c r="B58" s="27"/>
      <c r="C58" s="25" t="s">
        <v>40</v>
      </c>
      <c r="D58" s="26">
        <v>65</v>
      </c>
      <c r="E58" s="26">
        <v>31</v>
      </c>
      <c r="F58" s="26">
        <v>34</v>
      </c>
      <c r="G58" s="26">
        <v>0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x14ac:dyDescent="0.3">
      <c r="A59" s="23" t="s">
        <v>55</v>
      </c>
      <c r="B59" s="27"/>
      <c r="C59" s="25" t="s">
        <v>41</v>
      </c>
      <c r="D59" s="26">
        <v>67</v>
      </c>
      <c r="E59" s="26">
        <v>34</v>
      </c>
      <c r="F59" s="26">
        <v>33</v>
      </c>
      <c r="G59" s="26">
        <v>0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x14ac:dyDescent="0.3">
      <c r="A60" s="23" t="s">
        <v>55</v>
      </c>
      <c r="B60" s="27"/>
      <c r="C60" s="25" t="s">
        <v>42</v>
      </c>
      <c r="D60" s="26">
        <v>33</v>
      </c>
      <c r="E60" s="26">
        <v>13</v>
      </c>
      <c r="F60" s="26">
        <v>20</v>
      </c>
      <c r="G60" s="26">
        <v>0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x14ac:dyDescent="0.3">
      <c r="A61" s="23" t="s">
        <v>55</v>
      </c>
      <c r="B61" s="27"/>
      <c r="C61" s="25" t="s">
        <v>43</v>
      </c>
      <c r="D61" s="26">
        <v>15</v>
      </c>
      <c r="E61" s="26">
        <v>8</v>
      </c>
      <c r="F61" s="26">
        <v>7</v>
      </c>
      <c r="G61" s="26">
        <v>0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x14ac:dyDescent="0.3">
      <c r="A62" s="23" t="s">
        <v>55</v>
      </c>
      <c r="B62" s="27"/>
      <c r="C62" s="25" t="s">
        <v>44</v>
      </c>
      <c r="D62" s="26">
        <v>5</v>
      </c>
      <c r="E62" s="26">
        <v>2</v>
      </c>
      <c r="F62" s="26">
        <v>3</v>
      </c>
      <c r="G62" s="26">
        <v>0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x14ac:dyDescent="0.3">
      <c r="A63" s="23" t="s">
        <v>55</v>
      </c>
      <c r="B63" s="27"/>
      <c r="C63" s="25" t="s">
        <v>45</v>
      </c>
      <c r="D63" s="26">
        <v>0</v>
      </c>
      <c r="E63" s="26">
        <v>0</v>
      </c>
      <c r="F63" s="26">
        <v>0</v>
      </c>
      <c r="G63" s="26">
        <v>0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x14ac:dyDescent="0.3">
      <c r="A64" s="23" t="s">
        <v>55</v>
      </c>
      <c r="B64" s="27"/>
      <c r="C64" s="25" t="s">
        <v>46</v>
      </c>
      <c r="D64" s="26">
        <v>0</v>
      </c>
      <c r="E64" s="26">
        <v>0</v>
      </c>
      <c r="F64" s="26">
        <v>0</v>
      </c>
      <c r="G64" s="26">
        <v>0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x14ac:dyDescent="0.3">
      <c r="A65" s="23" t="s">
        <v>55</v>
      </c>
      <c r="B65" s="27"/>
      <c r="C65" s="25" t="s">
        <v>47</v>
      </c>
      <c r="D65" s="26">
        <v>3</v>
      </c>
      <c r="E65" s="26">
        <v>1</v>
      </c>
      <c r="F65" s="26">
        <v>2</v>
      </c>
      <c r="G65" s="26">
        <v>0</v>
      </c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x14ac:dyDescent="0.3">
      <c r="A66" s="23" t="s">
        <v>57</v>
      </c>
      <c r="B66" s="27" t="s">
        <v>58</v>
      </c>
      <c r="C66" s="25" t="s">
        <v>50</v>
      </c>
      <c r="D66" s="26">
        <v>63</v>
      </c>
      <c r="E66" s="26">
        <v>39</v>
      </c>
      <c r="F66" s="26">
        <v>24</v>
      </c>
      <c r="G66" s="26">
        <v>0</v>
      </c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x14ac:dyDescent="0.3">
      <c r="A67" s="23" t="s">
        <v>57</v>
      </c>
      <c r="B67" s="27"/>
      <c r="C67" s="25" t="s">
        <v>38</v>
      </c>
      <c r="D67" s="26">
        <v>0</v>
      </c>
      <c r="E67" s="26">
        <v>0</v>
      </c>
      <c r="F67" s="26">
        <v>0</v>
      </c>
      <c r="G67" s="26">
        <v>0</v>
      </c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x14ac:dyDescent="0.3">
      <c r="A68" s="23" t="s">
        <v>57</v>
      </c>
      <c r="B68" s="27"/>
      <c r="C68" s="25" t="s">
        <v>39</v>
      </c>
      <c r="D68" s="26">
        <v>21</v>
      </c>
      <c r="E68" s="26">
        <v>14</v>
      </c>
      <c r="F68" s="26">
        <v>7</v>
      </c>
      <c r="G68" s="26">
        <v>0</v>
      </c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x14ac:dyDescent="0.3">
      <c r="A69" s="23" t="s">
        <v>57</v>
      </c>
      <c r="B69" s="27"/>
      <c r="C69" s="25" t="s">
        <v>40</v>
      </c>
      <c r="D69" s="26">
        <v>12</v>
      </c>
      <c r="E69" s="26">
        <v>5</v>
      </c>
      <c r="F69" s="26">
        <v>7</v>
      </c>
      <c r="G69" s="26">
        <v>0</v>
      </c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x14ac:dyDescent="0.3">
      <c r="A70" s="23" t="s">
        <v>57</v>
      </c>
      <c r="B70" s="27"/>
      <c r="C70" s="25" t="s">
        <v>41</v>
      </c>
      <c r="D70" s="26">
        <v>18</v>
      </c>
      <c r="E70" s="26">
        <v>13</v>
      </c>
      <c r="F70" s="26">
        <v>5</v>
      </c>
      <c r="G70" s="26">
        <v>0</v>
      </c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x14ac:dyDescent="0.3">
      <c r="A71" s="23" t="s">
        <v>57</v>
      </c>
      <c r="B71" s="27"/>
      <c r="C71" s="25" t="s">
        <v>42</v>
      </c>
      <c r="D71" s="26">
        <v>7</v>
      </c>
      <c r="E71" s="26">
        <v>4</v>
      </c>
      <c r="F71" s="26">
        <v>3</v>
      </c>
      <c r="G71" s="26">
        <v>0</v>
      </c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x14ac:dyDescent="0.3">
      <c r="A72" s="23" t="s">
        <v>57</v>
      </c>
      <c r="B72" s="27"/>
      <c r="C72" s="25" t="s">
        <v>43</v>
      </c>
      <c r="D72" s="26">
        <v>4</v>
      </c>
      <c r="E72" s="26">
        <v>2</v>
      </c>
      <c r="F72" s="26">
        <v>2</v>
      </c>
      <c r="G72" s="26">
        <v>0</v>
      </c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x14ac:dyDescent="0.3">
      <c r="A73" s="23" t="s">
        <v>57</v>
      </c>
      <c r="B73" s="27"/>
      <c r="C73" s="25" t="s">
        <v>44</v>
      </c>
      <c r="D73" s="26">
        <v>0</v>
      </c>
      <c r="E73" s="26">
        <v>0</v>
      </c>
      <c r="F73" s="26">
        <v>0</v>
      </c>
      <c r="G73" s="26"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x14ac:dyDescent="0.3">
      <c r="A74" s="23" t="s">
        <v>57</v>
      </c>
      <c r="B74" s="27"/>
      <c r="C74" s="25" t="s">
        <v>45</v>
      </c>
      <c r="D74" s="26">
        <v>1</v>
      </c>
      <c r="E74" s="26">
        <v>1</v>
      </c>
      <c r="F74" s="26">
        <v>0</v>
      </c>
      <c r="G74" s="26">
        <v>0</v>
      </c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x14ac:dyDescent="0.3">
      <c r="A75" s="23" t="s">
        <v>57</v>
      </c>
      <c r="B75" s="27"/>
      <c r="C75" s="25" t="s">
        <v>46</v>
      </c>
      <c r="D75" s="26">
        <v>0</v>
      </c>
      <c r="E75" s="26">
        <v>0</v>
      </c>
      <c r="F75" s="26">
        <v>0</v>
      </c>
      <c r="G75" s="26">
        <v>0</v>
      </c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x14ac:dyDescent="0.3">
      <c r="A76" s="23" t="s">
        <v>57</v>
      </c>
      <c r="B76" s="27"/>
      <c r="C76" s="25" t="s">
        <v>47</v>
      </c>
      <c r="D76" s="26">
        <v>0</v>
      </c>
      <c r="E76" s="26">
        <v>0</v>
      </c>
      <c r="F76" s="26">
        <v>0</v>
      </c>
      <c r="G76" s="26">
        <v>0</v>
      </c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x14ac:dyDescent="0.3">
      <c r="A77" s="23" t="s">
        <v>59</v>
      </c>
      <c r="B77" s="27" t="s">
        <v>60</v>
      </c>
      <c r="C77" s="25" t="s">
        <v>50</v>
      </c>
      <c r="D77" s="26">
        <v>27</v>
      </c>
      <c r="E77" s="26">
        <v>12</v>
      </c>
      <c r="F77" s="26">
        <v>15</v>
      </c>
      <c r="G77" s="26">
        <v>0</v>
      </c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x14ac:dyDescent="0.3">
      <c r="A78" s="23" t="s">
        <v>59</v>
      </c>
      <c r="B78" s="27"/>
      <c r="C78" s="25" t="s">
        <v>38</v>
      </c>
      <c r="D78" s="26">
        <v>0</v>
      </c>
      <c r="E78" s="26">
        <v>0</v>
      </c>
      <c r="F78" s="26">
        <v>0</v>
      </c>
      <c r="G78" s="26">
        <v>0</v>
      </c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x14ac:dyDescent="0.3">
      <c r="A79" s="23" t="s">
        <v>59</v>
      </c>
      <c r="B79" s="27"/>
      <c r="C79" s="25" t="s">
        <v>39</v>
      </c>
      <c r="D79" s="26">
        <v>6</v>
      </c>
      <c r="E79" s="26">
        <v>2</v>
      </c>
      <c r="F79" s="26">
        <v>4</v>
      </c>
      <c r="G79" s="26">
        <v>0</v>
      </c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x14ac:dyDescent="0.3">
      <c r="A80" s="23" t="s">
        <v>59</v>
      </c>
      <c r="B80" s="27"/>
      <c r="C80" s="25" t="s">
        <v>40</v>
      </c>
      <c r="D80" s="26">
        <v>4</v>
      </c>
      <c r="E80" s="26">
        <v>1</v>
      </c>
      <c r="F80" s="26">
        <v>3</v>
      </c>
      <c r="G80" s="26">
        <v>0</v>
      </c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x14ac:dyDescent="0.3">
      <c r="A81" s="23" t="s">
        <v>59</v>
      </c>
      <c r="B81" s="27"/>
      <c r="C81" s="25" t="s">
        <v>41</v>
      </c>
      <c r="D81" s="26">
        <v>6</v>
      </c>
      <c r="E81" s="26">
        <v>3</v>
      </c>
      <c r="F81" s="26">
        <v>3</v>
      </c>
      <c r="G81" s="26">
        <v>0</v>
      </c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x14ac:dyDescent="0.3">
      <c r="A82" s="23" t="s">
        <v>59</v>
      </c>
      <c r="B82" s="27"/>
      <c r="C82" s="25" t="s">
        <v>42</v>
      </c>
      <c r="D82" s="26">
        <v>6</v>
      </c>
      <c r="E82" s="26">
        <v>3</v>
      </c>
      <c r="F82" s="26">
        <v>3</v>
      </c>
      <c r="G82" s="26">
        <v>0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x14ac:dyDescent="0.3">
      <c r="A83" s="23" t="s">
        <v>59</v>
      </c>
      <c r="B83" s="27"/>
      <c r="C83" s="25" t="s">
        <v>43</v>
      </c>
      <c r="D83" s="26">
        <v>4</v>
      </c>
      <c r="E83" s="26">
        <v>3</v>
      </c>
      <c r="F83" s="26">
        <v>1</v>
      </c>
      <c r="G83" s="26">
        <v>0</v>
      </c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x14ac:dyDescent="0.3">
      <c r="A84" s="23" t="s">
        <v>59</v>
      </c>
      <c r="B84" s="27"/>
      <c r="C84" s="25" t="s">
        <v>44</v>
      </c>
      <c r="D84" s="26">
        <v>0</v>
      </c>
      <c r="E84" s="26">
        <v>0</v>
      </c>
      <c r="F84" s="26">
        <v>0</v>
      </c>
      <c r="G84" s="26">
        <v>0</v>
      </c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x14ac:dyDescent="0.3">
      <c r="A85" s="23" t="s">
        <v>59</v>
      </c>
      <c r="B85" s="27"/>
      <c r="C85" s="25" t="s">
        <v>45</v>
      </c>
      <c r="D85" s="26">
        <v>0</v>
      </c>
      <c r="E85" s="26">
        <v>0</v>
      </c>
      <c r="F85" s="26">
        <v>0</v>
      </c>
      <c r="G85" s="26">
        <v>0</v>
      </c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x14ac:dyDescent="0.3">
      <c r="A86" s="23" t="s">
        <v>59</v>
      </c>
      <c r="B86" s="27"/>
      <c r="C86" s="25" t="s">
        <v>46</v>
      </c>
      <c r="D86" s="26">
        <v>0</v>
      </c>
      <c r="E86" s="26">
        <v>0</v>
      </c>
      <c r="F86" s="26">
        <v>0</v>
      </c>
      <c r="G86" s="26">
        <v>0</v>
      </c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x14ac:dyDescent="0.3">
      <c r="A87" s="23" t="s">
        <v>59</v>
      </c>
      <c r="B87" s="27"/>
      <c r="C87" s="25" t="s">
        <v>47</v>
      </c>
      <c r="D87" s="26">
        <v>1</v>
      </c>
      <c r="E87" s="26">
        <v>0</v>
      </c>
      <c r="F87" s="26">
        <v>1</v>
      </c>
      <c r="G87" s="26">
        <v>0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x14ac:dyDescent="0.3">
      <c r="A88" s="23" t="s">
        <v>61</v>
      </c>
      <c r="B88" s="27" t="s">
        <v>62</v>
      </c>
      <c r="C88" s="25" t="s">
        <v>50</v>
      </c>
      <c r="D88" s="26">
        <v>114</v>
      </c>
      <c r="E88" s="26">
        <v>61</v>
      </c>
      <c r="F88" s="26">
        <v>53</v>
      </c>
      <c r="G88" s="26">
        <v>0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x14ac:dyDescent="0.3">
      <c r="A89" s="23" t="s">
        <v>61</v>
      </c>
      <c r="B89" s="27"/>
      <c r="C89" s="25" t="s">
        <v>38</v>
      </c>
      <c r="D89" s="26">
        <v>2</v>
      </c>
      <c r="E89" s="26">
        <v>1</v>
      </c>
      <c r="F89" s="26">
        <v>1</v>
      </c>
      <c r="G89" s="26">
        <v>0</v>
      </c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x14ac:dyDescent="0.3">
      <c r="A90" s="23" t="s">
        <v>61</v>
      </c>
      <c r="B90" s="27"/>
      <c r="C90" s="25" t="s">
        <v>39</v>
      </c>
      <c r="D90" s="26">
        <v>31</v>
      </c>
      <c r="E90" s="26">
        <v>19</v>
      </c>
      <c r="F90" s="26">
        <v>12</v>
      </c>
      <c r="G90" s="26">
        <v>0</v>
      </c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x14ac:dyDescent="0.3">
      <c r="A91" s="23" t="s">
        <v>61</v>
      </c>
      <c r="B91" s="27"/>
      <c r="C91" s="25" t="s">
        <v>40</v>
      </c>
      <c r="D91" s="26">
        <v>36</v>
      </c>
      <c r="E91" s="26">
        <v>20</v>
      </c>
      <c r="F91" s="26">
        <v>16</v>
      </c>
      <c r="G91" s="26">
        <v>0</v>
      </c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x14ac:dyDescent="0.3">
      <c r="A92" s="23" t="s">
        <v>61</v>
      </c>
      <c r="B92" s="27"/>
      <c r="C92" s="25" t="s">
        <v>41</v>
      </c>
      <c r="D92" s="26">
        <v>23</v>
      </c>
      <c r="E92" s="26">
        <v>11</v>
      </c>
      <c r="F92" s="26">
        <v>12</v>
      </c>
      <c r="G92" s="26">
        <v>0</v>
      </c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x14ac:dyDescent="0.3">
      <c r="A93" s="23" t="s">
        <v>61</v>
      </c>
      <c r="B93" s="27"/>
      <c r="C93" s="25" t="s">
        <v>42</v>
      </c>
      <c r="D93" s="26">
        <v>9</v>
      </c>
      <c r="E93" s="26">
        <v>5</v>
      </c>
      <c r="F93" s="26">
        <v>4</v>
      </c>
      <c r="G93" s="26">
        <v>0</v>
      </c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x14ac:dyDescent="0.3">
      <c r="A94" s="23" t="s">
        <v>61</v>
      </c>
      <c r="B94" s="27"/>
      <c r="C94" s="25" t="s">
        <v>43</v>
      </c>
      <c r="D94" s="26">
        <v>8</v>
      </c>
      <c r="E94" s="26">
        <v>4</v>
      </c>
      <c r="F94" s="26">
        <v>4</v>
      </c>
      <c r="G94" s="26">
        <v>0</v>
      </c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x14ac:dyDescent="0.3">
      <c r="A95" s="23" t="s">
        <v>61</v>
      </c>
      <c r="B95" s="27"/>
      <c r="C95" s="25" t="s">
        <v>44</v>
      </c>
      <c r="D95" s="26">
        <v>4</v>
      </c>
      <c r="E95" s="26">
        <v>1</v>
      </c>
      <c r="F95" s="26">
        <v>3</v>
      </c>
      <c r="G95" s="26">
        <v>0</v>
      </c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x14ac:dyDescent="0.3">
      <c r="A96" s="23" t="s">
        <v>61</v>
      </c>
      <c r="B96" s="27"/>
      <c r="C96" s="25" t="s">
        <v>45</v>
      </c>
      <c r="D96" s="26">
        <v>1</v>
      </c>
      <c r="E96" s="26">
        <v>0</v>
      </c>
      <c r="F96" s="26">
        <v>1</v>
      </c>
      <c r="G96" s="26">
        <v>0</v>
      </c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x14ac:dyDescent="0.3">
      <c r="A97" s="23" t="s">
        <v>61</v>
      </c>
      <c r="B97" s="27"/>
      <c r="C97" s="25" t="s">
        <v>46</v>
      </c>
      <c r="D97" s="26">
        <v>0</v>
      </c>
      <c r="E97" s="26">
        <v>0</v>
      </c>
      <c r="F97" s="26">
        <v>0</v>
      </c>
      <c r="G97" s="26">
        <v>0</v>
      </c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x14ac:dyDescent="0.3">
      <c r="A98" s="23" t="s">
        <v>61</v>
      </c>
      <c r="B98" s="27"/>
      <c r="C98" s="25" t="s">
        <v>47</v>
      </c>
      <c r="D98" s="26">
        <v>0</v>
      </c>
      <c r="E98" s="26">
        <v>0</v>
      </c>
      <c r="F98" s="26">
        <v>0</v>
      </c>
      <c r="G98" s="26">
        <v>0</v>
      </c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x14ac:dyDescent="0.3">
      <c r="A99" s="23" t="s">
        <v>63</v>
      </c>
      <c r="B99" s="27" t="s">
        <v>64</v>
      </c>
      <c r="C99" s="25" t="s">
        <v>50</v>
      </c>
      <c r="D99" s="26">
        <v>20</v>
      </c>
      <c r="E99" s="26">
        <v>12</v>
      </c>
      <c r="F99" s="26">
        <v>8</v>
      </c>
      <c r="G99" s="26">
        <v>0</v>
      </c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x14ac:dyDescent="0.3">
      <c r="A100" s="23" t="s">
        <v>63</v>
      </c>
      <c r="B100" s="27"/>
      <c r="C100" s="25" t="s">
        <v>38</v>
      </c>
      <c r="D100" s="26">
        <v>0</v>
      </c>
      <c r="E100" s="26">
        <v>0</v>
      </c>
      <c r="F100" s="26">
        <v>0</v>
      </c>
      <c r="G100" s="26">
        <v>0</v>
      </c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x14ac:dyDescent="0.3">
      <c r="A101" s="23" t="s">
        <v>63</v>
      </c>
      <c r="B101" s="27"/>
      <c r="C101" s="25" t="s">
        <v>39</v>
      </c>
      <c r="D101" s="26">
        <v>5</v>
      </c>
      <c r="E101" s="26">
        <v>3</v>
      </c>
      <c r="F101" s="26">
        <v>2</v>
      </c>
      <c r="G101" s="26">
        <v>0</v>
      </c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x14ac:dyDescent="0.3">
      <c r="A102" s="23" t="s">
        <v>63</v>
      </c>
      <c r="B102" s="27"/>
      <c r="C102" s="25" t="s">
        <v>40</v>
      </c>
      <c r="D102" s="26">
        <v>8</v>
      </c>
      <c r="E102" s="26">
        <v>5</v>
      </c>
      <c r="F102" s="26">
        <v>3</v>
      </c>
      <c r="G102" s="26">
        <v>0</v>
      </c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x14ac:dyDescent="0.3">
      <c r="A103" s="23" t="s">
        <v>63</v>
      </c>
      <c r="B103" s="27"/>
      <c r="C103" s="25" t="s">
        <v>41</v>
      </c>
      <c r="D103" s="26">
        <v>3</v>
      </c>
      <c r="E103" s="26">
        <v>1</v>
      </c>
      <c r="F103" s="26">
        <v>2</v>
      </c>
      <c r="G103" s="26">
        <v>0</v>
      </c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x14ac:dyDescent="0.3">
      <c r="A104" s="23" t="s">
        <v>63</v>
      </c>
      <c r="B104" s="27"/>
      <c r="C104" s="25" t="s">
        <v>42</v>
      </c>
      <c r="D104" s="26">
        <v>0</v>
      </c>
      <c r="E104" s="26">
        <v>0</v>
      </c>
      <c r="F104" s="26">
        <v>0</v>
      </c>
      <c r="G104" s="26">
        <v>0</v>
      </c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x14ac:dyDescent="0.3">
      <c r="A105" s="23" t="s">
        <v>63</v>
      </c>
      <c r="B105" s="27"/>
      <c r="C105" s="25" t="s">
        <v>43</v>
      </c>
      <c r="D105" s="26">
        <v>0</v>
      </c>
      <c r="E105" s="26">
        <v>0</v>
      </c>
      <c r="F105" s="26">
        <v>0</v>
      </c>
      <c r="G105" s="26">
        <v>0</v>
      </c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x14ac:dyDescent="0.3">
      <c r="A106" s="23" t="s">
        <v>63</v>
      </c>
      <c r="B106" s="27"/>
      <c r="C106" s="25" t="s">
        <v>44</v>
      </c>
      <c r="D106" s="26">
        <v>0</v>
      </c>
      <c r="E106" s="26">
        <v>0</v>
      </c>
      <c r="F106" s="26">
        <v>0</v>
      </c>
      <c r="G106" s="26">
        <v>0</v>
      </c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x14ac:dyDescent="0.3">
      <c r="A107" s="23" t="s">
        <v>63</v>
      </c>
      <c r="B107" s="27"/>
      <c r="C107" s="25" t="s">
        <v>45</v>
      </c>
      <c r="D107" s="26">
        <v>0</v>
      </c>
      <c r="E107" s="26">
        <v>0</v>
      </c>
      <c r="F107" s="26">
        <v>0</v>
      </c>
      <c r="G107" s="26">
        <v>0</v>
      </c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x14ac:dyDescent="0.3">
      <c r="A108" s="23" t="s">
        <v>63</v>
      </c>
      <c r="B108" s="27"/>
      <c r="C108" s="25" t="s">
        <v>46</v>
      </c>
      <c r="D108" s="26">
        <v>0</v>
      </c>
      <c r="E108" s="26">
        <v>0</v>
      </c>
      <c r="F108" s="26">
        <v>0</v>
      </c>
      <c r="G108" s="26">
        <v>0</v>
      </c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x14ac:dyDescent="0.3">
      <c r="A109" s="23" t="s">
        <v>63</v>
      </c>
      <c r="B109" s="27"/>
      <c r="C109" s="25" t="s">
        <v>47</v>
      </c>
      <c r="D109" s="26">
        <v>4</v>
      </c>
      <c r="E109" s="26">
        <v>3</v>
      </c>
      <c r="F109" s="26">
        <v>1</v>
      </c>
      <c r="G109" s="26">
        <v>0</v>
      </c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x14ac:dyDescent="0.3">
      <c r="A110" s="23" t="s">
        <v>65</v>
      </c>
      <c r="B110" s="27" t="s">
        <v>66</v>
      </c>
      <c r="C110" s="25" t="s">
        <v>50</v>
      </c>
      <c r="D110" s="26">
        <v>86</v>
      </c>
      <c r="E110" s="26">
        <v>40</v>
      </c>
      <c r="F110" s="26">
        <v>46</v>
      </c>
      <c r="G110" s="26">
        <v>0</v>
      </c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x14ac:dyDescent="0.3">
      <c r="A111" s="23" t="s">
        <v>65</v>
      </c>
      <c r="B111" s="27"/>
      <c r="C111" s="25" t="s">
        <v>38</v>
      </c>
      <c r="D111" s="26">
        <v>0</v>
      </c>
      <c r="E111" s="26">
        <v>0</v>
      </c>
      <c r="F111" s="26">
        <v>0</v>
      </c>
      <c r="G111" s="26"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x14ac:dyDescent="0.3">
      <c r="A112" s="23" t="s">
        <v>65</v>
      </c>
      <c r="B112" s="27"/>
      <c r="C112" s="25" t="s">
        <v>39</v>
      </c>
      <c r="D112" s="26">
        <v>16</v>
      </c>
      <c r="E112" s="26">
        <v>4</v>
      </c>
      <c r="F112" s="26">
        <v>12</v>
      </c>
      <c r="G112" s="26"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x14ac:dyDescent="0.3">
      <c r="A113" s="23" t="s">
        <v>65</v>
      </c>
      <c r="B113" s="27"/>
      <c r="C113" s="25" t="s">
        <v>40</v>
      </c>
      <c r="D113" s="26">
        <v>24</v>
      </c>
      <c r="E113" s="26">
        <v>14</v>
      </c>
      <c r="F113" s="26">
        <v>10</v>
      </c>
      <c r="G113" s="26"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x14ac:dyDescent="0.3">
      <c r="A114" s="23" t="s">
        <v>65</v>
      </c>
      <c r="B114" s="27"/>
      <c r="C114" s="25" t="s">
        <v>41</v>
      </c>
      <c r="D114" s="26">
        <v>23</v>
      </c>
      <c r="E114" s="26">
        <v>10</v>
      </c>
      <c r="F114" s="26">
        <v>13</v>
      </c>
      <c r="G114" s="26"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x14ac:dyDescent="0.3">
      <c r="A115" s="23" t="s">
        <v>65</v>
      </c>
      <c r="B115" s="27"/>
      <c r="C115" s="25" t="s">
        <v>42</v>
      </c>
      <c r="D115" s="26">
        <v>14</v>
      </c>
      <c r="E115" s="26">
        <v>8</v>
      </c>
      <c r="F115" s="26">
        <v>6</v>
      </c>
      <c r="G115" s="26"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x14ac:dyDescent="0.3">
      <c r="A116" s="23" t="s">
        <v>65</v>
      </c>
      <c r="B116" s="27"/>
      <c r="C116" s="25" t="s">
        <v>43</v>
      </c>
      <c r="D116" s="26">
        <v>4</v>
      </c>
      <c r="E116" s="26">
        <v>2</v>
      </c>
      <c r="F116" s="26">
        <v>2</v>
      </c>
      <c r="G116" s="26"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x14ac:dyDescent="0.3">
      <c r="A117" s="23" t="s">
        <v>65</v>
      </c>
      <c r="B117" s="27"/>
      <c r="C117" s="25" t="s">
        <v>44</v>
      </c>
      <c r="D117" s="26">
        <v>4</v>
      </c>
      <c r="E117" s="26">
        <v>2</v>
      </c>
      <c r="F117" s="26">
        <v>2</v>
      </c>
      <c r="G117" s="26"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x14ac:dyDescent="0.3">
      <c r="A118" s="23" t="s">
        <v>65</v>
      </c>
      <c r="B118" s="27"/>
      <c r="C118" s="25" t="s">
        <v>45</v>
      </c>
      <c r="D118" s="26">
        <v>0</v>
      </c>
      <c r="E118" s="26">
        <v>0</v>
      </c>
      <c r="F118" s="26">
        <v>0</v>
      </c>
      <c r="G118" s="26"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x14ac:dyDescent="0.3">
      <c r="A119" s="23" t="s">
        <v>65</v>
      </c>
      <c r="B119" s="27"/>
      <c r="C119" s="25" t="s">
        <v>46</v>
      </c>
      <c r="D119" s="26">
        <v>0</v>
      </c>
      <c r="E119" s="26">
        <v>0</v>
      </c>
      <c r="F119" s="26">
        <v>0</v>
      </c>
      <c r="G119" s="26"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x14ac:dyDescent="0.3">
      <c r="A120" s="23" t="s">
        <v>65</v>
      </c>
      <c r="B120" s="27"/>
      <c r="C120" s="25" t="s">
        <v>47</v>
      </c>
      <c r="D120" s="26">
        <v>1</v>
      </c>
      <c r="E120" s="26">
        <v>0</v>
      </c>
      <c r="F120" s="26">
        <v>1</v>
      </c>
      <c r="G120" s="26"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x14ac:dyDescent="0.3">
      <c r="A121" s="23" t="s">
        <v>67</v>
      </c>
      <c r="B121" s="27" t="s">
        <v>68</v>
      </c>
      <c r="C121" s="25" t="s">
        <v>50</v>
      </c>
      <c r="D121" s="26">
        <v>85</v>
      </c>
      <c r="E121" s="26">
        <v>40</v>
      </c>
      <c r="F121" s="26">
        <v>45</v>
      </c>
      <c r="G121" s="26"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x14ac:dyDescent="0.3">
      <c r="A122" s="23" t="s">
        <v>67</v>
      </c>
      <c r="B122" s="27"/>
      <c r="C122" s="25" t="s">
        <v>38</v>
      </c>
      <c r="D122" s="26">
        <v>3</v>
      </c>
      <c r="E122" s="26">
        <v>2</v>
      </c>
      <c r="F122" s="26">
        <v>1</v>
      </c>
      <c r="G122" s="26"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x14ac:dyDescent="0.3">
      <c r="A123" s="23" t="s">
        <v>67</v>
      </c>
      <c r="B123" s="27"/>
      <c r="C123" s="25" t="s">
        <v>39</v>
      </c>
      <c r="D123" s="26">
        <v>28</v>
      </c>
      <c r="E123" s="26">
        <v>12</v>
      </c>
      <c r="F123" s="26">
        <v>16</v>
      </c>
      <c r="G123" s="26"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x14ac:dyDescent="0.3">
      <c r="A124" s="23" t="s">
        <v>67</v>
      </c>
      <c r="B124" s="27"/>
      <c r="C124" s="25" t="s">
        <v>40</v>
      </c>
      <c r="D124" s="26">
        <v>19</v>
      </c>
      <c r="E124" s="26">
        <v>10</v>
      </c>
      <c r="F124" s="26">
        <v>9</v>
      </c>
      <c r="G124" s="26"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x14ac:dyDescent="0.3">
      <c r="A125" s="23" t="s">
        <v>67</v>
      </c>
      <c r="B125" s="27"/>
      <c r="C125" s="25" t="s">
        <v>41</v>
      </c>
      <c r="D125" s="26">
        <v>18</v>
      </c>
      <c r="E125" s="26">
        <v>9</v>
      </c>
      <c r="F125" s="26">
        <v>9</v>
      </c>
      <c r="G125" s="26"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x14ac:dyDescent="0.3">
      <c r="A126" s="23" t="s">
        <v>67</v>
      </c>
      <c r="B126" s="27"/>
      <c r="C126" s="25" t="s">
        <v>42</v>
      </c>
      <c r="D126" s="26">
        <v>10</v>
      </c>
      <c r="E126" s="26">
        <v>3</v>
      </c>
      <c r="F126" s="26">
        <v>7</v>
      </c>
      <c r="G126" s="26"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x14ac:dyDescent="0.3">
      <c r="A127" s="23" t="s">
        <v>67</v>
      </c>
      <c r="B127" s="27"/>
      <c r="C127" s="25" t="s">
        <v>43</v>
      </c>
      <c r="D127" s="26">
        <v>4</v>
      </c>
      <c r="E127" s="26">
        <v>1</v>
      </c>
      <c r="F127" s="26">
        <v>3</v>
      </c>
      <c r="G127" s="26"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x14ac:dyDescent="0.3">
      <c r="A128" s="23" t="s">
        <v>67</v>
      </c>
      <c r="B128" s="27"/>
      <c r="C128" s="25" t="s">
        <v>44</v>
      </c>
      <c r="D128" s="26">
        <v>0</v>
      </c>
      <c r="E128" s="26">
        <v>0</v>
      </c>
      <c r="F128" s="26">
        <v>0</v>
      </c>
      <c r="G128" s="26"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x14ac:dyDescent="0.3">
      <c r="A129" s="23" t="s">
        <v>67</v>
      </c>
      <c r="B129" s="27"/>
      <c r="C129" s="25" t="s">
        <v>45</v>
      </c>
      <c r="D129" s="26">
        <v>1</v>
      </c>
      <c r="E129" s="26">
        <v>1</v>
      </c>
      <c r="F129" s="26">
        <v>0</v>
      </c>
      <c r="G129" s="26"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x14ac:dyDescent="0.3">
      <c r="A130" s="23" t="s">
        <v>67</v>
      </c>
      <c r="B130" s="27"/>
      <c r="C130" s="25" t="s">
        <v>46</v>
      </c>
      <c r="D130" s="26">
        <v>0</v>
      </c>
      <c r="E130" s="26">
        <v>0</v>
      </c>
      <c r="F130" s="26">
        <v>0</v>
      </c>
      <c r="G130" s="26"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x14ac:dyDescent="0.3">
      <c r="A131" s="23" t="s">
        <v>67</v>
      </c>
      <c r="B131" s="27"/>
      <c r="C131" s="25" t="s">
        <v>47</v>
      </c>
      <c r="D131" s="26">
        <v>2</v>
      </c>
      <c r="E131" s="26">
        <v>2</v>
      </c>
      <c r="F131" s="26">
        <v>0</v>
      </c>
      <c r="G131" s="26"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x14ac:dyDescent="0.3">
      <c r="A132" s="23" t="s">
        <v>69</v>
      </c>
      <c r="B132" s="27" t="s">
        <v>70</v>
      </c>
      <c r="C132" s="25" t="s">
        <v>50</v>
      </c>
      <c r="D132" s="26">
        <v>36</v>
      </c>
      <c r="E132" s="26">
        <v>16</v>
      </c>
      <c r="F132" s="26">
        <v>20</v>
      </c>
      <c r="G132" s="26"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x14ac:dyDescent="0.3">
      <c r="A133" s="23" t="s">
        <v>69</v>
      </c>
      <c r="B133" s="27"/>
      <c r="C133" s="25" t="s">
        <v>38</v>
      </c>
      <c r="D133" s="26">
        <v>0</v>
      </c>
      <c r="E133" s="26">
        <v>0</v>
      </c>
      <c r="F133" s="26">
        <v>0</v>
      </c>
      <c r="G133" s="26"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x14ac:dyDescent="0.3">
      <c r="A134" s="23" t="s">
        <v>69</v>
      </c>
      <c r="B134" s="27"/>
      <c r="C134" s="25" t="s">
        <v>39</v>
      </c>
      <c r="D134" s="26">
        <v>11</v>
      </c>
      <c r="E134" s="26">
        <v>4</v>
      </c>
      <c r="F134" s="26">
        <v>7</v>
      </c>
      <c r="G134" s="26"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x14ac:dyDescent="0.3">
      <c r="A135" s="23" t="s">
        <v>69</v>
      </c>
      <c r="B135" s="27"/>
      <c r="C135" s="25" t="s">
        <v>40</v>
      </c>
      <c r="D135" s="26">
        <v>11</v>
      </c>
      <c r="E135" s="26">
        <v>5</v>
      </c>
      <c r="F135" s="26">
        <v>6</v>
      </c>
      <c r="G135" s="26"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x14ac:dyDescent="0.3">
      <c r="A136" s="23" t="s">
        <v>69</v>
      </c>
      <c r="B136" s="27"/>
      <c r="C136" s="25" t="s">
        <v>41</v>
      </c>
      <c r="D136" s="26">
        <v>8</v>
      </c>
      <c r="E136" s="26">
        <v>4</v>
      </c>
      <c r="F136" s="26">
        <v>4</v>
      </c>
      <c r="G136" s="26"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x14ac:dyDescent="0.3">
      <c r="A137" s="23" t="s">
        <v>69</v>
      </c>
      <c r="B137" s="27"/>
      <c r="C137" s="25" t="s">
        <v>42</v>
      </c>
      <c r="D137" s="26">
        <v>4</v>
      </c>
      <c r="E137" s="26">
        <v>3</v>
      </c>
      <c r="F137" s="26">
        <v>1</v>
      </c>
      <c r="G137" s="26"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x14ac:dyDescent="0.3">
      <c r="A138" s="23" t="s">
        <v>69</v>
      </c>
      <c r="B138" s="27"/>
      <c r="C138" s="25" t="s">
        <v>43</v>
      </c>
      <c r="D138" s="26">
        <v>1</v>
      </c>
      <c r="E138" s="26">
        <v>0</v>
      </c>
      <c r="F138" s="26">
        <v>1</v>
      </c>
      <c r="G138" s="26"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x14ac:dyDescent="0.3">
      <c r="A139" s="23" t="s">
        <v>69</v>
      </c>
      <c r="B139" s="27"/>
      <c r="C139" s="25" t="s">
        <v>44</v>
      </c>
      <c r="D139" s="26">
        <v>0</v>
      </c>
      <c r="E139" s="26">
        <v>0</v>
      </c>
      <c r="F139" s="26">
        <v>0</v>
      </c>
      <c r="G139" s="26">
        <v>0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x14ac:dyDescent="0.3">
      <c r="A140" s="23" t="s">
        <v>69</v>
      </c>
      <c r="B140" s="27"/>
      <c r="C140" s="25" t="s">
        <v>45</v>
      </c>
      <c r="D140" s="26">
        <v>1</v>
      </c>
      <c r="E140" s="26">
        <v>0</v>
      </c>
      <c r="F140" s="26">
        <v>1</v>
      </c>
      <c r="G140" s="26">
        <v>0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x14ac:dyDescent="0.3">
      <c r="A141" s="23" t="s">
        <v>69</v>
      </c>
      <c r="B141" s="27"/>
      <c r="C141" s="25" t="s">
        <v>46</v>
      </c>
      <c r="D141" s="26">
        <v>0</v>
      </c>
      <c r="E141" s="26">
        <v>0</v>
      </c>
      <c r="F141" s="26">
        <v>0</v>
      </c>
      <c r="G141" s="26">
        <v>0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x14ac:dyDescent="0.3">
      <c r="A142" s="23" t="s">
        <v>69</v>
      </c>
      <c r="B142" s="27"/>
      <c r="C142" s="25" t="s">
        <v>47</v>
      </c>
      <c r="D142" s="26">
        <v>0</v>
      </c>
      <c r="E142" s="26">
        <v>0</v>
      </c>
      <c r="F142" s="26">
        <v>0</v>
      </c>
      <c r="G142" s="26">
        <v>0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x14ac:dyDescent="0.3">
      <c r="A143" s="23" t="s">
        <v>71</v>
      </c>
      <c r="B143" s="27" t="s">
        <v>72</v>
      </c>
      <c r="C143" s="25" t="s">
        <v>50</v>
      </c>
      <c r="D143" s="26">
        <v>109</v>
      </c>
      <c r="E143" s="26">
        <v>53</v>
      </c>
      <c r="F143" s="26">
        <v>56</v>
      </c>
      <c r="G143" s="26"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x14ac:dyDescent="0.3">
      <c r="A144" s="23" t="s">
        <v>71</v>
      </c>
      <c r="B144" s="27"/>
      <c r="C144" s="25" t="s">
        <v>38</v>
      </c>
      <c r="D144" s="26">
        <v>0</v>
      </c>
      <c r="E144" s="26">
        <v>0</v>
      </c>
      <c r="F144" s="26">
        <v>0</v>
      </c>
      <c r="G144" s="26"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x14ac:dyDescent="0.3">
      <c r="A145" s="23" t="s">
        <v>71</v>
      </c>
      <c r="B145" s="27"/>
      <c r="C145" s="25" t="s">
        <v>39</v>
      </c>
      <c r="D145" s="26">
        <v>23</v>
      </c>
      <c r="E145" s="26">
        <v>13</v>
      </c>
      <c r="F145" s="26">
        <v>10</v>
      </c>
      <c r="G145" s="26"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x14ac:dyDescent="0.3">
      <c r="A146" s="23" t="s">
        <v>71</v>
      </c>
      <c r="B146" s="27"/>
      <c r="C146" s="25" t="s">
        <v>40</v>
      </c>
      <c r="D146" s="26">
        <v>25</v>
      </c>
      <c r="E146" s="26">
        <v>11</v>
      </c>
      <c r="F146" s="26">
        <v>14</v>
      </c>
      <c r="G146" s="26"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x14ac:dyDescent="0.3">
      <c r="A147" s="23" t="s">
        <v>71</v>
      </c>
      <c r="B147" s="27"/>
      <c r="C147" s="25" t="s">
        <v>41</v>
      </c>
      <c r="D147" s="26">
        <v>23</v>
      </c>
      <c r="E147" s="26">
        <v>12</v>
      </c>
      <c r="F147" s="26">
        <v>11</v>
      </c>
      <c r="G147" s="26"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x14ac:dyDescent="0.3">
      <c r="A148" s="23" t="s">
        <v>71</v>
      </c>
      <c r="B148" s="27"/>
      <c r="C148" s="25" t="s">
        <v>42</v>
      </c>
      <c r="D148" s="26">
        <v>6</v>
      </c>
      <c r="E148" s="26">
        <v>3</v>
      </c>
      <c r="F148" s="26">
        <v>3</v>
      </c>
      <c r="G148" s="26"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x14ac:dyDescent="0.3">
      <c r="A149" s="23" t="s">
        <v>71</v>
      </c>
      <c r="B149" s="27"/>
      <c r="C149" s="25" t="s">
        <v>43</v>
      </c>
      <c r="D149" s="26">
        <v>6</v>
      </c>
      <c r="E149" s="26">
        <v>3</v>
      </c>
      <c r="F149" s="26">
        <v>3</v>
      </c>
      <c r="G149" s="26"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x14ac:dyDescent="0.3">
      <c r="A150" s="23" t="s">
        <v>71</v>
      </c>
      <c r="B150" s="27"/>
      <c r="C150" s="25" t="s">
        <v>44</v>
      </c>
      <c r="D150" s="26">
        <v>2</v>
      </c>
      <c r="E150" s="26">
        <v>1</v>
      </c>
      <c r="F150" s="26">
        <v>1</v>
      </c>
      <c r="G150" s="26"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x14ac:dyDescent="0.3">
      <c r="A151" s="23" t="s">
        <v>71</v>
      </c>
      <c r="B151" s="27"/>
      <c r="C151" s="25" t="s">
        <v>45</v>
      </c>
      <c r="D151" s="26">
        <v>0</v>
      </c>
      <c r="E151" s="26">
        <v>0</v>
      </c>
      <c r="F151" s="26">
        <v>0</v>
      </c>
      <c r="G151" s="26"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x14ac:dyDescent="0.3">
      <c r="A152" s="23" t="s">
        <v>71</v>
      </c>
      <c r="B152" s="27"/>
      <c r="C152" s="25" t="s">
        <v>46</v>
      </c>
      <c r="D152" s="26">
        <v>1</v>
      </c>
      <c r="E152" s="26">
        <v>1</v>
      </c>
      <c r="F152" s="26">
        <v>0</v>
      </c>
      <c r="G152" s="26"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x14ac:dyDescent="0.3">
      <c r="A153" s="23" t="s">
        <v>71</v>
      </c>
      <c r="B153" s="27"/>
      <c r="C153" s="25" t="s">
        <v>47</v>
      </c>
      <c r="D153" s="26">
        <v>23</v>
      </c>
      <c r="E153" s="26">
        <v>9</v>
      </c>
      <c r="F153" s="26">
        <v>14</v>
      </c>
      <c r="G153" s="26"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x14ac:dyDescent="0.3">
      <c r="A154" s="23" t="s">
        <v>73</v>
      </c>
      <c r="B154" s="27" t="s">
        <v>74</v>
      </c>
      <c r="C154" s="25" t="s">
        <v>50</v>
      </c>
      <c r="D154" s="26">
        <v>59</v>
      </c>
      <c r="E154" s="26">
        <v>29</v>
      </c>
      <c r="F154" s="26">
        <v>30</v>
      </c>
      <c r="G154" s="26"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x14ac:dyDescent="0.3">
      <c r="A155" s="23" t="s">
        <v>73</v>
      </c>
      <c r="B155" s="27"/>
      <c r="C155" s="25" t="s">
        <v>38</v>
      </c>
      <c r="D155" s="26">
        <v>1</v>
      </c>
      <c r="E155" s="26">
        <v>0</v>
      </c>
      <c r="F155" s="26">
        <v>1</v>
      </c>
      <c r="G155" s="26"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x14ac:dyDescent="0.3">
      <c r="A156" s="23" t="s">
        <v>73</v>
      </c>
      <c r="B156" s="27"/>
      <c r="C156" s="25" t="s">
        <v>39</v>
      </c>
      <c r="D156" s="26">
        <v>13</v>
      </c>
      <c r="E156" s="26">
        <v>6</v>
      </c>
      <c r="F156" s="26">
        <v>7</v>
      </c>
      <c r="G156" s="26"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x14ac:dyDescent="0.3">
      <c r="A157" s="23" t="s">
        <v>73</v>
      </c>
      <c r="B157" s="27"/>
      <c r="C157" s="25" t="s">
        <v>40</v>
      </c>
      <c r="D157" s="26">
        <v>25</v>
      </c>
      <c r="E157" s="26">
        <v>12</v>
      </c>
      <c r="F157" s="26">
        <v>13</v>
      </c>
      <c r="G157" s="26"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x14ac:dyDescent="0.3">
      <c r="A158" s="23" t="s">
        <v>73</v>
      </c>
      <c r="B158" s="27"/>
      <c r="C158" s="25" t="s">
        <v>41</v>
      </c>
      <c r="D158" s="26">
        <v>14</v>
      </c>
      <c r="E158" s="26">
        <v>8</v>
      </c>
      <c r="F158" s="26">
        <v>6</v>
      </c>
      <c r="G158" s="26"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x14ac:dyDescent="0.3">
      <c r="A159" s="23" t="s">
        <v>73</v>
      </c>
      <c r="B159" s="27"/>
      <c r="C159" s="25" t="s">
        <v>42</v>
      </c>
      <c r="D159" s="26">
        <v>2</v>
      </c>
      <c r="E159" s="26">
        <v>1</v>
      </c>
      <c r="F159" s="26">
        <v>1</v>
      </c>
      <c r="G159" s="26"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x14ac:dyDescent="0.3">
      <c r="A160" s="23" t="s">
        <v>73</v>
      </c>
      <c r="B160" s="27"/>
      <c r="C160" s="25" t="s">
        <v>43</v>
      </c>
      <c r="D160" s="26">
        <v>2</v>
      </c>
      <c r="E160" s="26">
        <v>1</v>
      </c>
      <c r="F160" s="26">
        <v>1</v>
      </c>
      <c r="G160" s="26"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x14ac:dyDescent="0.3">
      <c r="A161" s="23" t="s">
        <v>73</v>
      </c>
      <c r="B161" s="27"/>
      <c r="C161" s="25" t="s">
        <v>44</v>
      </c>
      <c r="D161" s="26">
        <v>1</v>
      </c>
      <c r="E161" s="26">
        <v>1</v>
      </c>
      <c r="F161" s="26">
        <v>0</v>
      </c>
      <c r="G161" s="26"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x14ac:dyDescent="0.3">
      <c r="A162" s="23" t="s">
        <v>73</v>
      </c>
      <c r="B162" s="27"/>
      <c r="C162" s="25" t="s">
        <v>45</v>
      </c>
      <c r="D162" s="26">
        <v>0</v>
      </c>
      <c r="E162" s="26">
        <v>0</v>
      </c>
      <c r="F162" s="26">
        <v>0</v>
      </c>
      <c r="G162" s="26"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x14ac:dyDescent="0.3">
      <c r="A163" s="23" t="s">
        <v>73</v>
      </c>
      <c r="B163" s="27"/>
      <c r="C163" s="25" t="s">
        <v>46</v>
      </c>
      <c r="D163" s="26">
        <v>0</v>
      </c>
      <c r="E163" s="26">
        <v>0</v>
      </c>
      <c r="F163" s="26">
        <v>0</v>
      </c>
      <c r="G163" s="26"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x14ac:dyDescent="0.3">
      <c r="A164" s="23" t="s">
        <v>73</v>
      </c>
      <c r="B164" s="27"/>
      <c r="C164" s="25" t="s">
        <v>47</v>
      </c>
      <c r="D164" s="26">
        <v>1</v>
      </c>
      <c r="E164" s="26">
        <v>0</v>
      </c>
      <c r="F164" s="26">
        <v>1</v>
      </c>
      <c r="G164" s="26"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x14ac:dyDescent="0.3">
      <c r="A165" s="23" t="s">
        <v>75</v>
      </c>
      <c r="B165" s="27" t="s">
        <v>76</v>
      </c>
      <c r="C165" s="25" t="s">
        <v>50</v>
      </c>
      <c r="D165" s="26">
        <v>234</v>
      </c>
      <c r="E165" s="26">
        <v>112</v>
      </c>
      <c r="F165" s="26">
        <v>122</v>
      </c>
      <c r="G165" s="26"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x14ac:dyDescent="0.3">
      <c r="A166" s="23" t="s">
        <v>75</v>
      </c>
      <c r="B166" s="27"/>
      <c r="C166" s="25" t="s">
        <v>38</v>
      </c>
      <c r="D166" s="26">
        <v>6</v>
      </c>
      <c r="E166" s="26">
        <v>2</v>
      </c>
      <c r="F166" s="26">
        <v>4</v>
      </c>
      <c r="G166" s="26"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x14ac:dyDescent="0.3">
      <c r="A167" s="23" t="s">
        <v>75</v>
      </c>
      <c r="B167" s="27"/>
      <c r="C167" s="25" t="s">
        <v>39</v>
      </c>
      <c r="D167" s="26">
        <v>42</v>
      </c>
      <c r="E167" s="26">
        <v>24</v>
      </c>
      <c r="F167" s="26">
        <v>18</v>
      </c>
      <c r="G167" s="26"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x14ac:dyDescent="0.3">
      <c r="A168" s="23" t="s">
        <v>75</v>
      </c>
      <c r="B168" s="27"/>
      <c r="C168" s="25" t="s">
        <v>40</v>
      </c>
      <c r="D168" s="26">
        <v>59</v>
      </c>
      <c r="E168" s="26">
        <v>31</v>
      </c>
      <c r="F168" s="26">
        <v>28</v>
      </c>
      <c r="G168" s="26"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x14ac:dyDescent="0.3">
      <c r="A169" s="23" t="s">
        <v>75</v>
      </c>
      <c r="B169" s="27"/>
      <c r="C169" s="25" t="s">
        <v>41</v>
      </c>
      <c r="D169" s="26">
        <v>55</v>
      </c>
      <c r="E169" s="26">
        <v>22</v>
      </c>
      <c r="F169" s="26">
        <v>33</v>
      </c>
      <c r="G169" s="26"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x14ac:dyDescent="0.3">
      <c r="A170" s="23" t="s">
        <v>75</v>
      </c>
      <c r="B170" s="27"/>
      <c r="C170" s="25" t="s">
        <v>42</v>
      </c>
      <c r="D170" s="26">
        <v>44</v>
      </c>
      <c r="E170" s="26">
        <v>19</v>
      </c>
      <c r="F170" s="26">
        <v>25</v>
      </c>
      <c r="G170" s="26"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x14ac:dyDescent="0.3">
      <c r="A171" s="23" t="s">
        <v>75</v>
      </c>
      <c r="B171" s="27"/>
      <c r="C171" s="25" t="s">
        <v>43</v>
      </c>
      <c r="D171" s="26">
        <v>23</v>
      </c>
      <c r="E171" s="26">
        <v>13</v>
      </c>
      <c r="F171" s="26">
        <v>10</v>
      </c>
      <c r="G171" s="26"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x14ac:dyDescent="0.3">
      <c r="A172" s="23" t="s">
        <v>75</v>
      </c>
      <c r="B172" s="27"/>
      <c r="C172" s="25" t="s">
        <v>44</v>
      </c>
      <c r="D172" s="26">
        <v>5</v>
      </c>
      <c r="E172" s="26">
        <v>1</v>
      </c>
      <c r="F172" s="26">
        <v>4</v>
      </c>
      <c r="G172" s="26"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x14ac:dyDescent="0.3">
      <c r="A173" s="23" t="s">
        <v>75</v>
      </c>
      <c r="B173" s="27"/>
      <c r="C173" s="25" t="s">
        <v>45</v>
      </c>
      <c r="D173" s="26">
        <v>0</v>
      </c>
      <c r="E173" s="26">
        <v>0</v>
      </c>
      <c r="F173" s="26">
        <v>0</v>
      </c>
      <c r="G173" s="26"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x14ac:dyDescent="0.3">
      <c r="A174" s="23" t="s">
        <v>75</v>
      </c>
      <c r="B174" s="27"/>
      <c r="C174" s="25" t="s">
        <v>46</v>
      </c>
      <c r="D174" s="26">
        <v>0</v>
      </c>
      <c r="E174" s="26">
        <v>0</v>
      </c>
      <c r="F174" s="26">
        <v>0</v>
      </c>
      <c r="G174" s="26"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x14ac:dyDescent="0.3">
      <c r="A175" s="23" t="s">
        <v>75</v>
      </c>
      <c r="B175" s="27"/>
      <c r="C175" s="25" t="s">
        <v>47</v>
      </c>
      <c r="D175" s="26">
        <v>0</v>
      </c>
      <c r="E175" s="26">
        <v>0</v>
      </c>
      <c r="F175" s="26">
        <v>0</v>
      </c>
      <c r="G175" s="26"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x14ac:dyDescent="0.3">
      <c r="A176" s="23" t="s">
        <v>77</v>
      </c>
      <c r="B176" s="27" t="s">
        <v>78</v>
      </c>
      <c r="C176" s="25" t="s">
        <v>50</v>
      </c>
      <c r="D176" s="26">
        <v>255</v>
      </c>
      <c r="E176" s="26">
        <v>139</v>
      </c>
      <c r="F176" s="26">
        <v>116</v>
      </c>
      <c r="G176" s="26"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x14ac:dyDescent="0.3">
      <c r="A177" s="23" t="s">
        <v>77</v>
      </c>
      <c r="B177" s="27"/>
      <c r="C177" s="25" t="s">
        <v>38</v>
      </c>
      <c r="D177" s="26">
        <v>3</v>
      </c>
      <c r="E177" s="26">
        <v>1</v>
      </c>
      <c r="F177" s="26">
        <v>2</v>
      </c>
      <c r="G177" s="26"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x14ac:dyDescent="0.3">
      <c r="A178" s="23" t="s">
        <v>77</v>
      </c>
      <c r="B178" s="27"/>
      <c r="C178" s="25" t="s">
        <v>39</v>
      </c>
      <c r="D178" s="26">
        <v>63</v>
      </c>
      <c r="E178" s="26">
        <v>33</v>
      </c>
      <c r="F178" s="26">
        <v>30</v>
      </c>
      <c r="G178" s="26"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x14ac:dyDescent="0.3">
      <c r="A179" s="23" t="s">
        <v>77</v>
      </c>
      <c r="B179" s="27"/>
      <c r="C179" s="25" t="s">
        <v>40</v>
      </c>
      <c r="D179" s="26">
        <v>88</v>
      </c>
      <c r="E179" s="26">
        <v>47</v>
      </c>
      <c r="F179" s="26">
        <v>41</v>
      </c>
      <c r="G179" s="26"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x14ac:dyDescent="0.3">
      <c r="A180" s="23" t="s">
        <v>77</v>
      </c>
      <c r="B180" s="27"/>
      <c r="C180" s="25" t="s">
        <v>41</v>
      </c>
      <c r="D180" s="26">
        <v>54</v>
      </c>
      <c r="E180" s="26">
        <v>31</v>
      </c>
      <c r="F180" s="26">
        <v>23</v>
      </c>
      <c r="G180" s="26"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x14ac:dyDescent="0.3">
      <c r="A181" s="23" t="s">
        <v>77</v>
      </c>
      <c r="B181" s="27"/>
      <c r="C181" s="25" t="s">
        <v>42</v>
      </c>
      <c r="D181" s="26">
        <v>20</v>
      </c>
      <c r="E181" s="26">
        <v>12</v>
      </c>
      <c r="F181" s="26">
        <v>8</v>
      </c>
      <c r="G181" s="26">
        <v>0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x14ac:dyDescent="0.3">
      <c r="A182" s="23" t="s">
        <v>77</v>
      </c>
      <c r="B182" s="27"/>
      <c r="C182" s="25" t="s">
        <v>43</v>
      </c>
      <c r="D182" s="26">
        <v>17</v>
      </c>
      <c r="E182" s="26">
        <v>10</v>
      </c>
      <c r="F182" s="26">
        <v>7</v>
      </c>
      <c r="G182" s="26"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x14ac:dyDescent="0.3">
      <c r="A183" s="23" t="s">
        <v>77</v>
      </c>
      <c r="B183" s="27"/>
      <c r="C183" s="25" t="s">
        <v>44</v>
      </c>
      <c r="D183" s="26">
        <v>3</v>
      </c>
      <c r="E183" s="26">
        <v>1</v>
      </c>
      <c r="F183" s="26">
        <v>2</v>
      </c>
      <c r="G183" s="26"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x14ac:dyDescent="0.3">
      <c r="A184" s="23" t="s">
        <v>77</v>
      </c>
      <c r="B184" s="27"/>
      <c r="C184" s="25" t="s">
        <v>45</v>
      </c>
      <c r="D184" s="26">
        <v>1</v>
      </c>
      <c r="E184" s="26">
        <v>1</v>
      </c>
      <c r="F184" s="26">
        <v>0</v>
      </c>
      <c r="G184" s="26"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x14ac:dyDescent="0.3">
      <c r="A185" s="23" t="s">
        <v>77</v>
      </c>
      <c r="B185" s="27"/>
      <c r="C185" s="25" t="s">
        <v>46</v>
      </c>
      <c r="D185" s="26">
        <v>0</v>
      </c>
      <c r="E185" s="26">
        <v>0</v>
      </c>
      <c r="F185" s="26">
        <v>0</v>
      </c>
      <c r="G185" s="26"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x14ac:dyDescent="0.3">
      <c r="A186" s="23" t="s">
        <v>77</v>
      </c>
      <c r="B186" s="27"/>
      <c r="C186" s="25" t="s">
        <v>47</v>
      </c>
      <c r="D186" s="26">
        <v>6</v>
      </c>
      <c r="E186" s="26">
        <v>3</v>
      </c>
      <c r="F186" s="26">
        <v>3</v>
      </c>
      <c r="G186" s="26"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x14ac:dyDescent="0.3">
      <c r="A187" s="23" t="s">
        <v>79</v>
      </c>
      <c r="B187" s="27" t="s">
        <v>80</v>
      </c>
      <c r="C187" s="25" t="s">
        <v>50</v>
      </c>
      <c r="D187" s="26">
        <v>15</v>
      </c>
      <c r="E187" s="26">
        <v>7</v>
      </c>
      <c r="F187" s="26">
        <v>8</v>
      </c>
      <c r="G187" s="26"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x14ac:dyDescent="0.3">
      <c r="A188" s="23" t="s">
        <v>79</v>
      </c>
      <c r="B188" s="27"/>
      <c r="C188" s="25" t="s">
        <v>38</v>
      </c>
      <c r="D188" s="26">
        <v>0</v>
      </c>
      <c r="E188" s="26">
        <v>0</v>
      </c>
      <c r="F188" s="26">
        <v>0</v>
      </c>
      <c r="G188" s="26"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x14ac:dyDescent="0.3">
      <c r="A189" s="23" t="s">
        <v>79</v>
      </c>
      <c r="B189" s="27"/>
      <c r="C189" s="25" t="s">
        <v>39</v>
      </c>
      <c r="D189" s="26">
        <v>3</v>
      </c>
      <c r="E189" s="26">
        <v>1</v>
      </c>
      <c r="F189" s="26">
        <v>2</v>
      </c>
      <c r="G189" s="26"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x14ac:dyDescent="0.3">
      <c r="A190" s="23" t="s">
        <v>79</v>
      </c>
      <c r="B190" s="27"/>
      <c r="C190" s="25" t="s">
        <v>40</v>
      </c>
      <c r="D190" s="26">
        <v>5</v>
      </c>
      <c r="E190" s="26">
        <v>3</v>
      </c>
      <c r="F190" s="26">
        <v>2</v>
      </c>
      <c r="G190" s="26"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x14ac:dyDescent="0.3">
      <c r="A191" s="23" t="s">
        <v>79</v>
      </c>
      <c r="B191" s="27"/>
      <c r="C191" s="25" t="s">
        <v>41</v>
      </c>
      <c r="D191" s="26">
        <v>4</v>
      </c>
      <c r="E191" s="26">
        <v>1</v>
      </c>
      <c r="F191" s="26">
        <v>3</v>
      </c>
      <c r="G191" s="26"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x14ac:dyDescent="0.3">
      <c r="A192" s="23" t="s">
        <v>79</v>
      </c>
      <c r="B192" s="27"/>
      <c r="C192" s="25" t="s">
        <v>42</v>
      </c>
      <c r="D192" s="26">
        <v>0</v>
      </c>
      <c r="E192" s="26">
        <v>0</v>
      </c>
      <c r="F192" s="26">
        <v>0</v>
      </c>
      <c r="G192" s="26"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x14ac:dyDescent="0.3">
      <c r="A193" s="23" t="s">
        <v>79</v>
      </c>
      <c r="B193" s="27"/>
      <c r="C193" s="25" t="s">
        <v>43</v>
      </c>
      <c r="D193" s="26">
        <v>2</v>
      </c>
      <c r="E193" s="26">
        <v>2</v>
      </c>
      <c r="F193" s="26">
        <v>0</v>
      </c>
      <c r="G193" s="26"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x14ac:dyDescent="0.3">
      <c r="A194" s="23" t="s">
        <v>79</v>
      </c>
      <c r="B194" s="27"/>
      <c r="C194" s="25" t="s">
        <v>44</v>
      </c>
      <c r="D194" s="26">
        <v>0</v>
      </c>
      <c r="E194" s="26">
        <v>0</v>
      </c>
      <c r="F194" s="26">
        <v>0</v>
      </c>
      <c r="G194" s="26"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x14ac:dyDescent="0.3">
      <c r="A195" s="23" t="s">
        <v>79</v>
      </c>
      <c r="B195" s="27"/>
      <c r="C195" s="25" t="s">
        <v>45</v>
      </c>
      <c r="D195" s="26">
        <v>0</v>
      </c>
      <c r="E195" s="26">
        <v>0</v>
      </c>
      <c r="F195" s="26">
        <v>0</v>
      </c>
      <c r="G195" s="26"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x14ac:dyDescent="0.3">
      <c r="A196" s="23" t="s">
        <v>79</v>
      </c>
      <c r="B196" s="27"/>
      <c r="C196" s="25" t="s">
        <v>46</v>
      </c>
      <c r="D196" s="26">
        <v>0</v>
      </c>
      <c r="E196" s="26">
        <v>0</v>
      </c>
      <c r="F196" s="26">
        <v>0</v>
      </c>
      <c r="G196" s="26"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x14ac:dyDescent="0.3">
      <c r="A197" s="23" t="s">
        <v>79</v>
      </c>
      <c r="B197" s="27"/>
      <c r="C197" s="25" t="s">
        <v>47</v>
      </c>
      <c r="D197" s="26">
        <v>1</v>
      </c>
      <c r="E197" s="26">
        <v>0</v>
      </c>
      <c r="F197" s="26">
        <v>1</v>
      </c>
      <c r="G197" s="26"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x14ac:dyDescent="0.3">
      <c r="A198" s="23" t="s">
        <v>81</v>
      </c>
      <c r="B198" s="27" t="s">
        <v>82</v>
      </c>
      <c r="C198" s="25" t="s">
        <v>50</v>
      </c>
      <c r="D198" s="26">
        <v>63</v>
      </c>
      <c r="E198" s="26">
        <v>30</v>
      </c>
      <c r="F198" s="26">
        <v>33</v>
      </c>
      <c r="G198" s="26"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x14ac:dyDescent="0.3">
      <c r="A199" s="23" t="s">
        <v>81</v>
      </c>
      <c r="B199" s="27"/>
      <c r="C199" s="25" t="s">
        <v>38</v>
      </c>
      <c r="D199" s="26">
        <v>1</v>
      </c>
      <c r="E199" s="26">
        <v>0</v>
      </c>
      <c r="F199" s="26">
        <v>1</v>
      </c>
      <c r="G199" s="26"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x14ac:dyDescent="0.3">
      <c r="A200" s="23" t="s">
        <v>81</v>
      </c>
      <c r="B200" s="27"/>
      <c r="C200" s="25" t="s">
        <v>39</v>
      </c>
      <c r="D200" s="26">
        <v>9</v>
      </c>
      <c r="E200" s="26">
        <v>6</v>
      </c>
      <c r="F200" s="26">
        <v>3</v>
      </c>
      <c r="G200" s="26"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x14ac:dyDescent="0.3">
      <c r="A201" s="23" t="s">
        <v>81</v>
      </c>
      <c r="B201" s="27"/>
      <c r="C201" s="25" t="s">
        <v>40</v>
      </c>
      <c r="D201" s="26">
        <v>11</v>
      </c>
      <c r="E201" s="26">
        <v>3</v>
      </c>
      <c r="F201" s="26">
        <v>8</v>
      </c>
      <c r="G201" s="26"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x14ac:dyDescent="0.3">
      <c r="A202" s="23" t="s">
        <v>81</v>
      </c>
      <c r="B202" s="27"/>
      <c r="C202" s="25" t="s">
        <v>41</v>
      </c>
      <c r="D202" s="26">
        <v>8</v>
      </c>
      <c r="E202" s="26">
        <v>5</v>
      </c>
      <c r="F202" s="26">
        <v>3</v>
      </c>
      <c r="G202" s="26"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x14ac:dyDescent="0.3">
      <c r="A203" s="23" t="s">
        <v>81</v>
      </c>
      <c r="B203" s="27"/>
      <c r="C203" s="25" t="s">
        <v>42</v>
      </c>
      <c r="D203" s="26">
        <v>5</v>
      </c>
      <c r="E203" s="26">
        <v>2</v>
      </c>
      <c r="F203" s="26">
        <v>3</v>
      </c>
      <c r="G203" s="26"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x14ac:dyDescent="0.3">
      <c r="A204" s="23" t="s">
        <v>81</v>
      </c>
      <c r="B204" s="27"/>
      <c r="C204" s="25" t="s">
        <v>43</v>
      </c>
      <c r="D204" s="26">
        <v>3</v>
      </c>
      <c r="E204" s="26">
        <v>1</v>
      </c>
      <c r="F204" s="26">
        <v>2</v>
      </c>
      <c r="G204" s="26"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x14ac:dyDescent="0.3">
      <c r="A205" s="23" t="s">
        <v>81</v>
      </c>
      <c r="B205" s="27"/>
      <c r="C205" s="25" t="s">
        <v>44</v>
      </c>
      <c r="D205" s="26">
        <v>2</v>
      </c>
      <c r="E205" s="26">
        <v>1</v>
      </c>
      <c r="F205" s="26">
        <v>1</v>
      </c>
      <c r="G205" s="26"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x14ac:dyDescent="0.3">
      <c r="A206" s="23" t="s">
        <v>81</v>
      </c>
      <c r="B206" s="27"/>
      <c r="C206" s="25" t="s">
        <v>45</v>
      </c>
      <c r="D206" s="26">
        <v>0</v>
      </c>
      <c r="E206" s="26">
        <v>0</v>
      </c>
      <c r="F206" s="26">
        <v>0</v>
      </c>
      <c r="G206" s="26">
        <v>0</v>
      </c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x14ac:dyDescent="0.3">
      <c r="A207" s="23" t="s">
        <v>81</v>
      </c>
      <c r="B207" s="27"/>
      <c r="C207" s="25" t="s">
        <v>46</v>
      </c>
      <c r="D207" s="26">
        <v>0</v>
      </c>
      <c r="E207" s="26">
        <v>0</v>
      </c>
      <c r="F207" s="26">
        <v>0</v>
      </c>
      <c r="G207" s="26">
        <v>0</v>
      </c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x14ac:dyDescent="0.3">
      <c r="A208" s="23" t="s">
        <v>81</v>
      </c>
      <c r="B208" s="27"/>
      <c r="C208" s="25" t="s">
        <v>47</v>
      </c>
      <c r="D208" s="26">
        <v>24</v>
      </c>
      <c r="E208" s="26">
        <v>12</v>
      </c>
      <c r="F208" s="26">
        <v>12</v>
      </c>
      <c r="G208" s="26">
        <v>0</v>
      </c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x14ac:dyDescent="0.3">
      <c r="A209" s="23" t="s">
        <v>83</v>
      </c>
      <c r="B209" s="27" t="s">
        <v>84</v>
      </c>
      <c r="C209" s="25" t="s">
        <v>50</v>
      </c>
      <c r="D209" s="26">
        <v>115</v>
      </c>
      <c r="E209" s="26">
        <v>60</v>
      </c>
      <c r="F209" s="26">
        <v>55</v>
      </c>
      <c r="G209" s="26">
        <v>0</v>
      </c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x14ac:dyDescent="0.3">
      <c r="A210" s="23" t="s">
        <v>83</v>
      </c>
      <c r="B210" s="27"/>
      <c r="C210" s="25" t="s">
        <v>38</v>
      </c>
      <c r="D210" s="26">
        <v>2</v>
      </c>
      <c r="E210" s="26">
        <v>2</v>
      </c>
      <c r="F210" s="26">
        <v>0</v>
      </c>
      <c r="G210" s="26">
        <v>0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x14ac:dyDescent="0.3">
      <c r="A211" s="23" t="s">
        <v>83</v>
      </c>
      <c r="B211" s="27"/>
      <c r="C211" s="25" t="s">
        <v>39</v>
      </c>
      <c r="D211" s="26">
        <v>34</v>
      </c>
      <c r="E211" s="26">
        <v>18</v>
      </c>
      <c r="F211" s="26">
        <v>16</v>
      </c>
      <c r="G211" s="26">
        <v>0</v>
      </c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x14ac:dyDescent="0.3">
      <c r="A212" s="23" t="s">
        <v>83</v>
      </c>
      <c r="B212" s="27"/>
      <c r="C212" s="25" t="s">
        <v>40</v>
      </c>
      <c r="D212" s="26">
        <v>26</v>
      </c>
      <c r="E212" s="26">
        <v>14</v>
      </c>
      <c r="F212" s="26">
        <v>12</v>
      </c>
      <c r="G212" s="26">
        <v>0</v>
      </c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x14ac:dyDescent="0.3">
      <c r="A213" s="23" t="s">
        <v>83</v>
      </c>
      <c r="B213" s="27"/>
      <c r="C213" s="25" t="s">
        <v>41</v>
      </c>
      <c r="D213" s="26">
        <v>21</v>
      </c>
      <c r="E213" s="26">
        <v>7</v>
      </c>
      <c r="F213" s="26">
        <v>14</v>
      </c>
      <c r="G213" s="26">
        <v>0</v>
      </c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x14ac:dyDescent="0.3">
      <c r="A214" s="23" t="s">
        <v>83</v>
      </c>
      <c r="B214" s="27"/>
      <c r="C214" s="25" t="s">
        <v>42</v>
      </c>
      <c r="D214" s="26">
        <v>12</v>
      </c>
      <c r="E214" s="26">
        <v>8</v>
      </c>
      <c r="F214" s="26">
        <v>4</v>
      </c>
      <c r="G214" s="26">
        <v>0</v>
      </c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x14ac:dyDescent="0.3">
      <c r="A215" s="23" t="s">
        <v>83</v>
      </c>
      <c r="B215" s="27"/>
      <c r="C215" s="25" t="s">
        <v>43</v>
      </c>
      <c r="D215" s="26">
        <v>6</v>
      </c>
      <c r="E215" s="26">
        <v>4</v>
      </c>
      <c r="F215" s="26">
        <v>2</v>
      </c>
      <c r="G215" s="26">
        <v>0</v>
      </c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x14ac:dyDescent="0.3">
      <c r="A216" s="23" t="s">
        <v>83</v>
      </c>
      <c r="B216" s="27"/>
      <c r="C216" s="25" t="s">
        <v>44</v>
      </c>
      <c r="D216" s="26">
        <v>8</v>
      </c>
      <c r="E216" s="26">
        <v>3</v>
      </c>
      <c r="F216" s="26">
        <v>5</v>
      </c>
      <c r="G216" s="26">
        <v>0</v>
      </c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x14ac:dyDescent="0.3">
      <c r="A217" s="23" t="s">
        <v>83</v>
      </c>
      <c r="B217" s="27"/>
      <c r="C217" s="25" t="s">
        <v>45</v>
      </c>
      <c r="D217" s="26">
        <v>0</v>
      </c>
      <c r="E217" s="26">
        <v>0</v>
      </c>
      <c r="F217" s="26">
        <v>0</v>
      </c>
      <c r="G217" s="26">
        <v>0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x14ac:dyDescent="0.3">
      <c r="A218" s="23" t="s">
        <v>83</v>
      </c>
      <c r="B218" s="27"/>
      <c r="C218" s="25" t="s">
        <v>46</v>
      </c>
      <c r="D218" s="26">
        <v>0</v>
      </c>
      <c r="E218" s="26">
        <v>0</v>
      </c>
      <c r="F218" s="26">
        <v>0</v>
      </c>
      <c r="G218" s="26">
        <v>0</v>
      </c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x14ac:dyDescent="0.3">
      <c r="A219" s="23" t="s">
        <v>83</v>
      </c>
      <c r="B219" s="27"/>
      <c r="C219" s="25" t="s">
        <v>47</v>
      </c>
      <c r="D219" s="26">
        <v>6</v>
      </c>
      <c r="E219" s="26">
        <v>4</v>
      </c>
      <c r="F219" s="26">
        <v>2</v>
      </c>
      <c r="G219" s="26">
        <v>0</v>
      </c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x14ac:dyDescent="0.3">
      <c r="A220" s="23" t="s">
        <v>85</v>
      </c>
      <c r="B220" s="27" t="s">
        <v>86</v>
      </c>
      <c r="C220" s="25" t="s">
        <v>50</v>
      </c>
      <c r="D220" s="26">
        <v>3</v>
      </c>
      <c r="E220" s="26">
        <v>3</v>
      </c>
      <c r="F220" s="26">
        <v>0</v>
      </c>
      <c r="G220" s="26">
        <v>0</v>
      </c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x14ac:dyDescent="0.3">
      <c r="A221" s="23" t="s">
        <v>85</v>
      </c>
      <c r="B221" s="27"/>
      <c r="C221" s="25" t="s">
        <v>38</v>
      </c>
      <c r="D221" s="26">
        <v>0</v>
      </c>
      <c r="E221" s="26">
        <v>0</v>
      </c>
      <c r="F221" s="26">
        <v>0</v>
      </c>
      <c r="G221" s="26">
        <v>0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x14ac:dyDescent="0.3">
      <c r="A222" s="23" t="s">
        <v>85</v>
      </c>
      <c r="B222" s="27"/>
      <c r="C222" s="25" t="s">
        <v>39</v>
      </c>
      <c r="D222" s="26">
        <v>2</v>
      </c>
      <c r="E222" s="26">
        <v>2</v>
      </c>
      <c r="F222" s="26">
        <v>0</v>
      </c>
      <c r="G222" s="26">
        <v>0</v>
      </c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x14ac:dyDescent="0.3">
      <c r="A223" s="23" t="s">
        <v>85</v>
      </c>
      <c r="B223" s="27"/>
      <c r="C223" s="25" t="s">
        <v>40</v>
      </c>
      <c r="D223" s="26">
        <v>0</v>
      </c>
      <c r="E223" s="26">
        <v>0</v>
      </c>
      <c r="F223" s="26">
        <v>0</v>
      </c>
      <c r="G223" s="26">
        <v>0</v>
      </c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x14ac:dyDescent="0.3">
      <c r="A224" s="23" t="s">
        <v>85</v>
      </c>
      <c r="B224" s="27"/>
      <c r="C224" s="25" t="s">
        <v>41</v>
      </c>
      <c r="D224" s="26">
        <v>0</v>
      </c>
      <c r="E224" s="26">
        <v>0</v>
      </c>
      <c r="F224" s="26">
        <v>0</v>
      </c>
      <c r="G224" s="26">
        <v>0</v>
      </c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x14ac:dyDescent="0.3">
      <c r="A225" s="23" t="s">
        <v>85</v>
      </c>
      <c r="B225" s="27"/>
      <c r="C225" s="25" t="s">
        <v>42</v>
      </c>
      <c r="D225" s="26">
        <v>1</v>
      </c>
      <c r="E225" s="26">
        <v>1</v>
      </c>
      <c r="F225" s="26">
        <v>0</v>
      </c>
      <c r="G225" s="26">
        <v>0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x14ac:dyDescent="0.3">
      <c r="A226" s="23" t="s">
        <v>85</v>
      </c>
      <c r="B226" s="27"/>
      <c r="C226" s="25" t="s">
        <v>43</v>
      </c>
      <c r="D226" s="26">
        <v>0</v>
      </c>
      <c r="E226" s="26">
        <v>0</v>
      </c>
      <c r="F226" s="26">
        <v>0</v>
      </c>
      <c r="G226" s="26">
        <v>0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x14ac:dyDescent="0.3">
      <c r="A227" s="23" t="s">
        <v>85</v>
      </c>
      <c r="B227" s="27"/>
      <c r="C227" s="25" t="s">
        <v>44</v>
      </c>
      <c r="D227" s="26">
        <v>0</v>
      </c>
      <c r="E227" s="26">
        <v>0</v>
      </c>
      <c r="F227" s="26">
        <v>0</v>
      </c>
      <c r="G227" s="26">
        <v>0</v>
      </c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x14ac:dyDescent="0.3">
      <c r="A228" s="23" t="s">
        <v>85</v>
      </c>
      <c r="B228" s="27"/>
      <c r="C228" s="25" t="s">
        <v>45</v>
      </c>
      <c r="D228" s="26">
        <v>0</v>
      </c>
      <c r="E228" s="26">
        <v>0</v>
      </c>
      <c r="F228" s="26">
        <v>0</v>
      </c>
      <c r="G228" s="26">
        <v>0</v>
      </c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x14ac:dyDescent="0.3">
      <c r="A229" s="23" t="s">
        <v>85</v>
      </c>
      <c r="B229" s="27"/>
      <c r="C229" s="25" t="s">
        <v>46</v>
      </c>
      <c r="D229" s="26">
        <v>0</v>
      </c>
      <c r="E229" s="26">
        <v>0</v>
      </c>
      <c r="F229" s="26">
        <v>0</v>
      </c>
      <c r="G229" s="26">
        <v>0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x14ac:dyDescent="0.3">
      <c r="A230" s="23" t="s">
        <v>85</v>
      </c>
      <c r="B230" s="27"/>
      <c r="C230" s="25" t="s">
        <v>47</v>
      </c>
      <c r="D230" s="26">
        <v>0</v>
      </c>
      <c r="E230" s="26">
        <v>0</v>
      </c>
      <c r="F230" s="26">
        <v>0</v>
      </c>
      <c r="G230" s="26">
        <v>0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x14ac:dyDescent="0.3">
      <c r="A231" s="23" t="s">
        <v>87</v>
      </c>
      <c r="B231" s="27" t="s">
        <v>88</v>
      </c>
      <c r="C231" s="25" t="s">
        <v>50</v>
      </c>
      <c r="D231" s="26">
        <v>34</v>
      </c>
      <c r="E231" s="26">
        <v>14</v>
      </c>
      <c r="F231" s="26">
        <v>20</v>
      </c>
      <c r="G231" s="26">
        <v>0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x14ac:dyDescent="0.3">
      <c r="A232" s="23" t="s">
        <v>87</v>
      </c>
      <c r="B232" s="27"/>
      <c r="C232" s="25" t="s">
        <v>38</v>
      </c>
      <c r="D232" s="26">
        <v>0</v>
      </c>
      <c r="E232" s="26">
        <v>0</v>
      </c>
      <c r="F232" s="26">
        <v>0</v>
      </c>
      <c r="G232" s="26">
        <v>0</v>
      </c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x14ac:dyDescent="0.3">
      <c r="A233" s="23" t="s">
        <v>87</v>
      </c>
      <c r="B233" s="27"/>
      <c r="C233" s="25" t="s">
        <v>39</v>
      </c>
      <c r="D233" s="26">
        <v>7</v>
      </c>
      <c r="E233" s="26">
        <v>5</v>
      </c>
      <c r="F233" s="26">
        <v>2</v>
      </c>
      <c r="G233" s="26">
        <v>0</v>
      </c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x14ac:dyDescent="0.3">
      <c r="A234" s="23" t="s">
        <v>87</v>
      </c>
      <c r="B234" s="27"/>
      <c r="C234" s="25" t="s">
        <v>40</v>
      </c>
      <c r="D234" s="26">
        <v>5</v>
      </c>
      <c r="E234" s="26">
        <v>3</v>
      </c>
      <c r="F234" s="26">
        <v>2</v>
      </c>
      <c r="G234" s="26">
        <v>0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x14ac:dyDescent="0.3">
      <c r="A235" s="23" t="s">
        <v>87</v>
      </c>
      <c r="B235" s="27"/>
      <c r="C235" s="25" t="s">
        <v>41</v>
      </c>
      <c r="D235" s="26">
        <v>8</v>
      </c>
      <c r="E235" s="26">
        <v>4</v>
      </c>
      <c r="F235" s="26">
        <v>4</v>
      </c>
      <c r="G235" s="26">
        <v>0</v>
      </c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x14ac:dyDescent="0.3">
      <c r="A236" s="23" t="s">
        <v>87</v>
      </c>
      <c r="B236" s="27"/>
      <c r="C236" s="25" t="s">
        <v>42</v>
      </c>
      <c r="D236" s="26">
        <v>5</v>
      </c>
      <c r="E236" s="26">
        <v>0</v>
      </c>
      <c r="F236" s="26">
        <v>5</v>
      </c>
      <c r="G236" s="26">
        <v>0</v>
      </c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x14ac:dyDescent="0.3">
      <c r="A237" s="23" t="s">
        <v>87</v>
      </c>
      <c r="B237" s="27"/>
      <c r="C237" s="25" t="s">
        <v>43</v>
      </c>
      <c r="D237" s="26">
        <v>4</v>
      </c>
      <c r="E237" s="26">
        <v>1</v>
      </c>
      <c r="F237" s="26">
        <v>3</v>
      </c>
      <c r="G237" s="26">
        <v>0</v>
      </c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x14ac:dyDescent="0.3">
      <c r="A238" s="23" t="s">
        <v>87</v>
      </c>
      <c r="B238" s="27"/>
      <c r="C238" s="25" t="s">
        <v>44</v>
      </c>
      <c r="D238" s="26">
        <v>2</v>
      </c>
      <c r="E238" s="26">
        <v>0</v>
      </c>
      <c r="F238" s="26">
        <v>2</v>
      </c>
      <c r="G238" s="26">
        <v>0</v>
      </c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x14ac:dyDescent="0.3">
      <c r="A239" s="23" t="s">
        <v>87</v>
      </c>
      <c r="B239" s="27"/>
      <c r="C239" s="25" t="s">
        <v>45</v>
      </c>
      <c r="D239" s="26">
        <v>1</v>
      </c>
      <c r="E239" s="26">
        <v>0</v>
      </c>
      <c r="F239" s="26">
        <v>1</v>
      </c>
      <c r="G239" s="26">
        <v>0</v>
      </c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x14ac:dyDescent="0.3">
      <c r="A240" s="23" t="s">
        <v>87</v>
      </c>
      <c r="B240" s="27"/>
      <c r="C240" s="25" t="s">
        <v>46</v>
      </c>
      <c r="D240" s="26">
        <v>0</v>
      </c>
      <c r="E240" s="26">
        <v>0</v>
      </c>
      <c r="F240" s="26">
        <v>0</v>
      </c>
      <c r="G240" s="26">
        <v>0</v>
      </c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x14ac:dyDescent="0.3">
      <c r="A241" s="23" t="s">
        <v>87</v>
      </c>
      <c r="B241" s="27"/>
      <c r="C241" s="25" t="s">
        <v>47</v>
      </c>
      <c r="D241" s="26">
        <v>2</v>
      </c>
      <c r="E241" s="26">
        <v>1</v>
      </c>
      <c r="F241" s="26">
        <v>1</v>
      </c>
      <c r="G241" s="26">
        <v>0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x14ac:dyDescent="0.3">
      <c r="A242" s="23" t="s">
        <v>89</v>
      </c>
      <c r="B242" s="27" t="s">
        <v>90</v>
      </c>
      <c r="C242" s="25" t="s">
        <v>50</v>
      </c>
      <c r="D242" s="26">
        <v>41</v>
      </c>
      <c r="E242" s="26">
        <v>21</v>
      </c>
      <c r="F242" s="26">
        <v>20</v>
      </c>
      <c r="G242" s="26">
        <v>0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x14ac:dyDescent="0.3">
      <c r="A243" s="23" t="s">
        <v>89</v>
      </c>
      <c r="B243" s="27"/>
      <c r="C243" s="25" t="s">
        <v>38</v>
      </c>
      <c r="D243" s="26">
        <v>0</v>
      </c>
      <c r="E243" s="26">
        <v>0</v>
      </c>
      <c r="F243" s="26">
        <v>0</v>
      </c>
      <c r="G243" s="26">
        <v>0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x14ac:dyDescent="0.3">
      <c r="A244" s="23" t="s">
        <v>89</v>
      </c>
      <c r="B244" s="27"/>
      <c r="C244" s="25" t="s">
        <v>39</v>
      </c>
      <c r="D244" s="26">
        <v>8</v>
      </c>
      <c r="E244" s="26">
        <v>3</v>
      </c>
      <c r="F244" s="26">
        <v>5</v>
      </c>
      <c r="G244" s="26">
        <v>0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x14ac:dyDescent="0.3">
      <c r="A245" s="23" t="s">
        <v>89</v>
      </c>
      <c r="B245" s="27"/>
      <c r="C245" s="25" t="s">
        <v>40</v>
      </c>
      <c r="D245" s="26">
        <v>5</v>
      </c>
      <c r="E245" s="26">
        <v>2</v>
      </c>
      <c r="F245" s="26">
        <v>3</v>
      </c>
      <c r="G245" s="26">
        <v>0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x14ac:dyDescent="0.3">
      <c r="A246" s="23" t="s">
        <v>89</v>
      </c>
      <c r="B246" s="27"/>
      <c r="C246" s="25" t="s">
        <v>41</v>
      </c>
      <c r="D246" s="26">
        <v>10</v>
      </c>
      <c r="E246" s="26">
        <v>6</v>
      </c>
      <c r="F246" s="26">
        <v>4</v>
      </c>
      <c r="G246" s="26">
        <v>0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x14ac:dyDescent="0.3">
      <c r="A247" s="23" t="s">
        <v>89</v>
      </c>
      <c r="B247" s="27"/>
      <c r="C247" s="25" t="s">
        <v>42</v>
      </c>
      <c r="D247" s="26">
        <v>5</v>
      </c>
      <c r="E247" s="26">
        <v>3</v>
      </c>
      <c r="F247" s="26">
        <v>2</v>
      </c>
      <c r="G247" s="26">
        <v>0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x14ac:dyDescent="0.3">
      <c r="A248" s="23" t="s">
        <v>89</v>
      </c>
      <c r="B248" s="27"/>
      <c r="C248" s="25" t="s">
        <v>43</v>
      </c>
      <c r="D248" s="26">
        <v>2</v>
      </c>
      <c r="E248" s="26">
        <v>2</v>
      </c>
      <c r="F248" s="26">
        <v>0</v>
      </c>
      <c r="G248" s="26">
        <v>0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x14ac:dyDescent="0.3">
      <c r="A249" s="23" t="s">
        <v>89</v>
      </c>
      <c r="B249" s="27"/>
      <c r="C249" s="25" t="s">
        <v>44</v>
      </c>
      <c r="D249" s="26">
        <v>0</v>
      </c>
      <c r="E249" s="26">
        <v>0</v>
      </c>
      <c r="F249" s="26">
        <v>0</v>
      </c>
      <c r="G249" s="26">
        <v>0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x14ac:dyDescent="0.3">
      <c r="A250" s="23" t="s">
        <v>89</v>
      </c>
      <c r="B250" s="27"/>
      <c r="C250" s="25" t="s">
        <v>45</v>
      </c>
      <c r="D250" s="26">
        <v>0</v>
      </c>
      <c r="E250" s="26">
        <v>0</v>
      </c>
      <c r="F250" s="26">
        <v>0</v>
      </c>
      <c r="G250" s="26">
        <v>0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x14ac:dyDescent="0.3">
      <c r="A251" s="23" t="s">
        <v>89</v>
      </c>
      <c r="B251" s="27"/>
      <c r="C251" s="25" t="s">
        <v>46</v>
      </c>
      <c r="D251" s="26">
        <v>0</v>
      </c>
      <c r="E251" s="26">
        <v>0</v>
      </c>
      <c r="F251" s="26">
        <v>0</v>
      </c>
      <c r="G251" s="26">
        <v>0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x14ac:dyDescent="0.3">
      <c r="A252" s="23" t="s">
        <v>89</v>
      </c>
      <c r="B252" s="27"/>
      <c r="C252" s="25" t="s">
        <v>47</v>
      </c>
      <c r="D252" s="26">
        <v>11</v>
      </c>
      <c r="E252" s="26">
        <v>5</v>
      </c>
      <c r="F252" s="26">
        <v>6</v>
      </c>
      <c r="G252" s="26">
        <v>0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x14ac:dyDescent="0.3">
      <c r="A253" s="23" t="s">
        <v>91</v>
      </c>
      <c r="B253" s="27" t="s">
        <v>92</v>
      </c>
      <c r="C253" s="25" t="s">
        <v>50</v>
      </c>
      <c r="D253" s="26">
        <v>55</v>
      </c>
      <c r="E253" s="26">
        <v>25</v>
      </c>
      <c r="F253" s="26">
        <v>30</v>
      </c>
      <c r="G253" s="26">
        <v>0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x14ac:dyDescent="0.3">
      <c r="A254" s="23" t="s">
        <v>91</v>
      </c>
      <c r="B254" s="27"/>
      <c r="C254" s="25" t="s">
        <v>38</v>
      </c>
      <c r="D254" s="26">
        <v>0</v>
      </c>
      <c r="E254" s="26">
        <v>0</v>
      </c>
      <c r="F254" s="26">
        <v>0</v>
      </c>
      <c r="G254" s="26">
        <v>0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x14ac:dyDescent="0.3">
      <c r="A255" s="23" t="s">
        <v>91</v>
      </c>
      <c r="B255" s="27"/>
      <c r="C255" s="25" t="s">
        <v>39</v>
      </c>
      <c r="D255" s="26">
        <v>11</v>
      </c>
      <c r="E255" s="26">
        <v>3</v>
      </c>
      <c r="F255" s="26">
        <v>8</v>
      </c>
      <c r="G255" s="26">
        <v>0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x14ac:dyDescent="0.3">
      <c r="A256" s="23" t="s">
        <v>91</v>
      </c>
      <c r="B256" s="27"/>
      <c r="C256" s="25" t="s">
        <v>40</v>
      </c>
      <c r="D256" s="26">
        <v>22</v>
      </c>
      <c r="E256" s="26">
        <v>14</v>
      </c>
      <c r="F256" s="26">
        <v>8</v>
      </c>
      <c r="G256" s="26">
        <v>0</v>
      </c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x14ac:dyDescent="0.3">
      <c r="A257" s="23" t="s">
        <v>91</v>
      </c>
      <c r="B257" s="27"/>
      <c r="C257" s="25" t="s">
        <v>41</v>
      </c>
      <c r="D257" s="26">
        <v>14</v>
      </c>
      <c r="E257" s="26">
        <v>7</v>
      </c>
      <c r="F257" s="26">
        <v>7</v>
      </c>
      <c r="G257" s="26">
        <v>0</v>
      </c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x14ac:dyDescent="0.3">
      <c r="A258" s="23" t="s">
        <v>91</v>
      </c>
      <c r="B258" s="27"/>
      <c r="C258" s="25" t="s">
        <v>42</v>
      </c>
      <c r="D258" s="26">
        <v>3</v>
      </c>
      <c r="E258" s="26">
        <v>0</v>
      </c>
      <c r="F258" s="26">
        <v>3</v>
      </c>
      <c r="G258" s="26">
        <v>0</v>
      </c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x14ac:dyDescent="0.3">
      <c r="A259" s="23" t="s">
        <v>91</v>
      </c>
      <c r="B259" s="27"/>
      <c r="C259" s="25" t="s">
        <v>43</v>
      </c>
      <c r="D259" s="26">
        <v>4</v>
      </c>
      <c r="E259" s="26">
        <v>1</v>
      </c>
      <c r="F259" s="26">
        <v>3</v>
      </c>
      <c r="G259" s="26">
        <v>0</v>
      </c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x14ac:dyDescent="0.3">
      <c r="A260" s="23" t="s">
        <v>91</v>
      </c>
      <c r="B260" s="27"/>
      <c r="C260" s="25" t="s">
        <v>44</v>
      </c>
      <c r="D260" s="26">
        <v>1</v>
      </c>
      <c r="E260" s="26">
        <v>0</v>
      </c>
      <c r="F260" s="26">
        <v>1</v>
      </c>
      <c r="G260" s="26">
        <v>0</v>
      </c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x14ac:dyDescent="0.3">
      <c r="A261" s="23" t="s">
        <v>91</v>
      </c>
      <c r="B261" s="27"/>
      <c r="C261" s="25" t="s">
        <v>45</v>
      </c>
      <c r="D261" s="26">
        <v>0</v>
      </c>
      <c r="E261" s="26">
        <v>0</v>
      </c>
      <c r="F261" s="26">
        <v>0</v>
      </c>
      <c r="G261" s="26">
        <v>0</v>
      </c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x14ac:dyDescent="0.3">
      <c r="A262" s="23" t="s">
        <v>91</v>
      </c>
      <c r="B262" s="27"/>
      <c r="C262" s="25" t="s">
        <v>46</v>
      </c>
      <c r="D262" s="26">
        <v>0</v>
      </c>
      <c r="E262" s="26">
        <v>0</v>
      </c>
      <c r="F262" s="26">
        <v>0</v>
      </c>
      <c r="G262" s="26">
        <v>0</v>
      </c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x14ac:dyDescent="0.3">
      <c r="A263" s="23" t="s">
        <v>91</v>
      </c>
      <c r="B263" s="27"/>
      <c r="C263" s="25" t="s">
        <v>47</v>
      </c>
      <c r="D263" s="26">
        <v>0</v>
      </c>
      <c r="E263" s="26">
        <v>0</v>
      </c>
      <c r="F263" s="26">
        <v>0</v>
      </c>
      <c r="G263" s="26">
        <v>0</v>
      </c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x14ac:dyDescent="0.3">
      <c r="A264" s="23" t="s">
        <v>93</v>
      </c>
      <c r="B264" s="27" t="s">
        <v>94</v>
      </c>
      <c r="C264" s="25" t="s">
        <v>50</v>
      </c>
      <c r="D264" s="26">
        <v>77</v>
      </c>
      <c r="E264" s="26">
        <v>38</v>
      </c>
      <c r="F264" s="26">
        <v>39</v>
      </c>
      <c r="G264" s="26">
        <v>0</v>
      </c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x14ac:dyDescent="0.3">
      <c r="A265" s="23" t="s">
        <v>93</v>
      </c>
      <c r="B265" s="27"/>
      <c r="C265" s="25" t="s">
        <v>38</v>
      </c>
      <c r="D265" s="26">
        <v>0</v>
      </c>
      <c r="E265" s="26">
        <v>0</v>
      </c>
      <c r="F265" s="26">
        <v>0</v>
      </c>
      <c r="G265" s="26">
        <v>0</v>
      </c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x14ac:dyDescent="0.3">
      <c r="A266" s="23" t="s">
        <v>93</v>
      </c>
      <c r="B266" s="27"/>
      <c r="C266" s="25" t="s">
        <v>39</v>
      </c>
      <c r="D266" s="26">
        <v>5</v>
      </c>
      <c r="E266" s="26">
        <v>3</v>
      </c>
      <c r="F266" s="26">
        <v>2</v>
      </c>
      <c r="G266" s="26">
        <v>0</v>
      </c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x14ac:dyDescent="0.3">
      <c r="A267" s="23" t="s">
        <v>93</v>
      </c>
      <c r="B267" s="27"/>
      <c r="C267" s="25" t="s">
        <v>40</v>
      </c>
      <c r="D267" s="26">
        <v>6</v>
      </c>
      <c r="E267" s="26">
        <v>5</v>
      </c>
      <c r="F267" s="26">
        <v>1</v>
      </c>
      <c r="G267" s="26">
        <v>0</v>
      </c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x14ac:dyDescent="0.3">
      <c r="A268" s="23" t="s">
        <v>93</v>
      </c>
      <c r="B268" s="27"/>
      <c r="C268" s="25" t="s">
        <v>41</v>
      </c>
      <c r="D268" s="26">
        <v>5</v>
      </c>
      <c r="E268" s="26">
        <v>4</v>
      </c>
      <c r="F268" s="26">
        <v>1</v>
      </c>
      <c r="G268" s="26">
        <v>0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x14ac:dyDescent="0.3">
      <c r="A269" s="23" t="s">
        <v>93</v>
      </c>
      <c r="B269" s="27"/>
      <c r="C269" s="25" t="s">
        <v>42</v>
      </c>
      <c r="D269" s="26">
        <v>3</v>
      </c>
      <c r="E269" s="26">
        <v>2</v>
      </c>
      <c r="F269" s="26">
        <v>1</v>
      </c>
      <c r="G269" s="26">
        <v>0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x14ac:dyDescent="0.3">
      <c r="A270" s="23" t="s">
        <v>93</v>
      </c>
      <c r="B270" s="27"/>
      <c r="C270" s="25" t="s">
        <v>43</v>
      </c>
      <c r="D270" s="26">
        <v>2</v>
      </c>
      <c r="E270" s="26">
        <v>0</v>
      </c>
      <c r="F270" s="26">
        <v>2</v>
      </c>
      <c r="G270" s="26">
        <v>0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x14ac:dyDescent="0.3">
      <c r="A271" s="23" t="s">
        <v>93</v>
      </c>
      <c r="B271" s="27"/>
      <c r="C271" s="25" t="s">
        <v>44</v>
      </c>
      <c r="D271" s="26">
        <v>1</v>
      </c>
      <c r="E271" s="26">
        <v>0</v>
      </c>
      <c r="F271" s="26">
        <v>1</v>
      </c>
      <c r="G271" s="26">
        <v>0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x14ac:dyDescent="0.3">
      <c r="A272" s="23" t="s">
        <v>93</v>
      </c>
      <c r="B272" s="27"/>
      <c r="C272" s="25" t="s">
        <v>45</v>
      </c>
      <c r="D272" s="26">
        <v>0</v>
      </c>
      <c r="E272" s="26">
        <v>0</v>
      </c>
      <c r="F272" s="26">
        <v>0</v>
      </c>
      <c r="G272" s="26">
        <v>0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x14ac:dyDescent="0.3">
      <c r="A273" s="23" t="s">
        <v>93</v>
      </c>
      <c r="B273" s="27"/>
      <c r="C273" s="25" t="s">
        <v>46</v>
      </c>
      <c r="D273" s="26">
        <v>0</v>
      </c>
      <c r="E273" s="26">
        <v>0</v>
      </c>
      <c r="F273" s="26">
        <v>0</v>
      </c>
      <c r="G273" s="26">
        <v>0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x14ac:dyDescent="0.3">
      <c r="A274" s="23" t="s">
        <v>93</v>
      </c>
      <c r="B274" s="27"/>
      <c r="C274" s="25" t="s">
        <v>47</v>
      </c>
      <c r="D274" s="26">
        <v>55</v>
      </c>
      <c r="E274" s="26">
        <v>24</v>
      </c>
      <c r="F274" s="26">
        <v>31</v>
      </c>
      <c r="G274" s="26">
        <v>0</v>
      </c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x14ac:dyDescent="0.3">
      <c r="A275" s="23" t="s">
        <v>95</v>
      </c>
      <c r="B275" s="27" t="s">
        <v>96</v>
      </c>
      <c r="C275" s="25" t="s">
        <v>50</v>
      </c>
      <c r="D275" s="26">
        <v>119</v>
      </c>
      <c r="E275" s="26">
        <v>48</v>
      </c>
      <c r="F275" s="26">
        <v>71</v>
      </c>
      <c r="G275" s="26">
        <v>0</v>
      </c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x14ac:dyDescent="0.3">
      <c r="A276" s="23" t="s">
        <v>95</v>
      </c>
      <c r="B276" s="27"/>
      <c r="C276" s="25" t="s">
        <v>38</v>
      </c>
      <c r="D276" s="26">
        <v>0</v>
      </c>
      <c r="E276" s="26">
        <v>0</v>
      </c>
      <c r="F276" s="26">
        <v>0</v>
      </c>
      <c r="G276" s="26">
        <v>0</v>
      </c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x14ac:dyDescent="0.3">
      <c r="A277" s="23" t="s">
        <v>95</v>
      </c>
      <c r="B277" s="27"/>
      <c r="C277" s="25" t="s">
        <v>39</v>
      </c>
      <c r="D277" s="26">
        <v>25</v>
      </c>
      <c r="E277" s="26">
        <v>11</v>
      </c>
      <c r="F277" s="26">
        <v>14</v>
      </c>
      <c r="G277" s="26">
        <v>0</v>
      </c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x14ac:dyDescent="0.3">
      <c r="A278" s="23" t="s">
        <v>95</v>
      </c>
      <c r="B278" s="27"/>
      <c r="C278" s="25" t="s">
        <v>40</v>
      </c>
      <c r="D278" s="26">
        <v>31</v>
      </c>
      <c r="E278" s="26">
        <v>10</v>
      </c>
      <c r="F278" s="26">
        <v>21</v>
      </c>
      <c r="G278" s="26">
        <v>0</v>
      </c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x14ac:dyDescent="0.3">
      <c r="A279" s="23" t="s">
        <v>95</v>
      </c>
      <c r="B279" s="27"/>
      <c r="C279" s="25" t="s">
        <v>41</v>
      </c>
      <c r="D279" s="26">
        <v>25</v>
      </c>
      <c r="E279" s="26">
        <v>8</v>
      </c>
      <c r="F279" s="26">
        <v>17</v>
      </c>
      <c r="G279" s="26">
        <v>0</v>
      </c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x14ac:dyDescent="0.3">
      <c r="A280" s="23" t="s">
        <v>95</v>
      </c>
      <c r="B280" s="27"/>
      <c r="C280" s="25" t="s">
        <v>42</v>
      </c>
      <c r="D280" s="26">
        <v>8</v>
      </c>
      <c r="E280" s="26">
        <v>4</v>
      </c>
      <c r="F280" s="26">
        <v>4</v>
      </c>
      <c r="G280" s="26">
        <v>0</v>
      </c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x14ac:dyDescent="0.3">
      <c r="A281" s="23" t="s">
        <v>95</v>
      </c>
      <c r="B281" s="27"/>
      <c r="C281" s="25" t="s">
        <v>43</v>
      </c>
      <c r="D281" s="26">
        <v>9</v>
      </c>
      <c r="E281" s="26">
        <v>3</v>
      </c>
      <c r="F281" s="26">
        <v>6</v>
      </c>
      <c r="G281" s="26">
        <v>0</v>
      </c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x14ac:dyDescent="0.3">
      <c r="A282" s="23" t="s">
        <v>95</v>
      </c>
      <c r="B282" s="27"/>
      <c r="C282" s="25" t="s">
        <v>44</v>
      </c>
      <c r="D282" s="26">
        <v>3</v>
      </c>
      <c r="E282" s="26">
        <v>2</v>
      </c>
      <c r="F282" s="26">
        <v>1</v>
      </c>
      <c r="G282" s="26">
        <v>0</v>
      </c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x14ac:dyDescent="0.3">
      <c r="A283" s="23" t="s">
        <v>95</v>
      </c>
      <c r="B283" s="27"/>
      <c r="C283" s="25" t="s">
        <v>45</v>
      </c>
      <c r="D283" s="26">
        <v>0</v>
      </c>
      <c r="E283" s="26">
        <v>0</v>
      </c>
      <c r="F283" s="26">
        <v>0</v>
      </c>
      <c r="G283" s="26">
        <v>0</v>
      </c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x14ac:dyDescent="0.3">
      <c r="A284" s="23" t="s">
        <v>95</v>
      </c>
      <c r="B284" s="27"/>
      <c r="C284" s="25" t="s">
        <v>46</v>
      </c>
      <c r="D284" s="26">
        <v>0</v>
      </c>
      <c r="E284" s="26">
        <v>0</v>
      </c>
      <c r="F284" s="26">
        <v>0</v>
      </c>
      <c r="G284" s="26">
        <v>0</v>
      </c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x14ac:dyDescent="0.3">
      <c r="A285" s="23" t="s">
        <v>95</v>
      </c>
      <c r="B285" s="27"/>
      <c r="C285" s="25" t="s">
        <v>47</v>
      </c>
      <c r="D285" s="26">
        <v>18</v>
      </c>
      <c r="E285" s="26">
        <v>10</v>
      </c>
      <c r="F285" s="26">
        <v>8</v>
      </c>
      <c r="G285" s="26">
        <v>0</v>
      </c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x14ac:dyDescent="0.3">
      <c r="A286" s="23" t="s">
        <v>97</v>
      </c>
      <c r="B286" s="27" t="s">
        <v>98</v>
      </c>
      <c r="C286" s="25" t="s">
        <v>50</v>
      </c>
      <c r="D286" s="26">
        <v>55</v>
      </c>
      <c r="E286" s="26">
        <v>26</v>
      </c>
      <c r="F286" s="26">
        <v>29</v>
      </c>
      <c r="G286" s="26">
        <v>0</v>
      </c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x14ac:dyDescent="0.3">
      <c r="A287" s="23" t="s">
        <v>97</v>
      </c>
      <c r="B287" s="27"/>
      <c r="C287" s="25" t="s">
        <v>38</v>
      </c>
      <c r="D287" s="26">
        <v>3</v>
      </c>
      <c r="E287" s="26">
        <v>2</v>
      </c>
      <c r="F287" s="26">
        <v>1</v>
      </c>
      <c r="G287" s="26">
        <v>0</v>
      </c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x14ac:dyDescent="0.3">
      <c r="A288" s="23" t="s">
        <v>97</v>
      </c>
      <c r="B288" s="27"/>
      <c r="C288" s="25" t="s">
        <v>39</v>
      </c>
      <c r="D288" s="26">
        <v>11</v>
      </c>
      <c r="E288" s="26">
        <v>6</v>
      </c>
      <c r="F288" s="26">
        <v>5</v>
      </c>
      <c r="G288" s="26">
        <v>0</v>
      </c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x14ac:dyDescent="0.3">
      <c r="A289" s="23" t="s">
        <v>97</v>
      </c>
      <c r="B289" s="27"/>
      <c r="C289" s="25" t="s">
        <v>40</v>
      </c>
      <c r="D289" s="26">
        <v>20</v>
      </c>
      <c r="E289" s="26">
        <v>9</v>
      </c>
      <c r="F289" s="26">
        <v>11</v>
      </c>
      <c r="G289" s="26">
        <v>0</v>
      </c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x14ac:dyDescent="0.3">
      <c r="A290" s="23" t="s">
        <v>97</v>
      </c>
      <c r="B290" s="27"/>
      <c r="C290" s="25" t="s">
        <v>41</v>
      </c>
      <c r="D290" s="26">
        <v>5</v>
      </c>
      <c r="E290" s="26">
        <v>1</v>
      </c>
      <c r="F290" s="26">
        <v>4</v>
      </c>
      <c r="G290" s="26">
        <v>0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x14ac:dyDescent="0.3">
      <c r="A291" s="23" t="s">
        <v>97</v>
      </c>
      <c r="B291" s="27"/>
      <c r="C291" s="25" t="s">
        <v>42</v>
      </c>
      <c r="D291" s="26">
        <v>10</v>
      </c>
      <c r="E291" s="26">
        <v>5</v>
      </c>
      <c r="F291" s="26">
        <v>5</v>
      </c>
      <c r="G291" s="26">
        <v>0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x14ac:dyDescent="0.3">
      <c r="A292" s="23" t="s">
        <v>97</v>
      </c>
      <c r="B292" s="27"/>
      <c r="C292" s="25" t="s">
        <v>43</v>
      </c>
      <c r="D292" s="26">
        <v>3</v>
      </c>
      <c r="E292" s="26">
        <v>2</v>
      </c>
      <c r="F292" s="26">
        <v>1</v>
      </c>
      <c r="G292" s="26">
        <v>0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x14ac:dyDescent="0.3">
      <c r="A293" s="23" t="s">
        <v>97</v>
      </c>
      <c r="B293" s="27"/>
      <c r="C293" s="25" t="s">
        <v>44</v>
      </c>
      <c r="D293" s="26">
        <v>2</v>
      </c>
      <c r="E293" s="26">
        <v>1</v>
      </c>
      <c r="F293" s="26">
        <v>1</v>
      </c>
      <c r="G293" s="26">
        <v>0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x14ac:dyDescent="0.3">
      <c r="A294" s="23" t="s">
        <v>97</v>
      </c>
      <c r="B294" s="27"/>
      <c r="C294" s="25" t="s">
        <v>45</v>
      </c>
      <c r="D294" s="26">
        <v>0</v>
      </c>
      <c r="E294" s="26">
        <v>0</v>
      </c>
      <c r="F294" s="26">
        <v>0</v>
      </c>
      <c r="G294" s="26">
        <v>0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x14ac:dyDescent="0.3">
      <c r="A295" s="23" t="s">
        <v>97</v>
      </c>
      <c r="B295" s="27"/>
      <c r="C295" s="25" t="s">
        <v>46</v>
      </c>
      <c r="D295" s="26">
        <v>0</v>
      </c>
      <c r="E295" s="26">
        <v>0</v>
      </c>
      <c r="F295" s="26">
        <v>0</v>
      </c>
      <c r="G295" s="26">
        <v>0</v>
      </c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x14ac:dyDescent="0.3">
      <c r="A296" s="23" t="s">
        <v>97</v>
      </c>
      <c r="B296" s="27"/>
      <c r="C296" s="25" t="s">
        <v>47</v>
      </c>
      <c r="D296" s="26">
        <v>1</v>
      </c>
      <c r="E296" s="26">
        <v>0</v>
      </c>
      <c r="F296" s="26">
        <v>1</v>
      </c>
      <c r="G296" s="26">
        <v>0</v>
      </c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x14ac:dyDescent="0.3">
      <c r="A297" s="23" t="s">
        <v>99</v>
      </c>
      <c r="B297" s="27" t="s">
        <v>100</v>
      </c>
      <c r="C297" s="25" t="s">
        <v>50</v>
      </c>
      <c r="D297" s="26">
        <v>16</v>
      </c>
      <c r="E297" s="26">
        <v>7</v>
      </c>
      <c r="F297" s="26">
        <v>9</v>
      </c>
      <c r="G297" s="26">
        <v>0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x14ac:dyDescent="0.3">
      <c r="A298" s="23" t="s">
        <v>99</v>
      </c>
      <c r="B298" s="27"/>
      <c r="C298" s="25" t="s">
        <v>38</v>
      </c>
      <c r="D298" s="26">
        <v>2</v>
      </c>
      <c r="E298" s="26">
        <v>0</v>
      </c>
      <c r="F298" s="26">
        <v>2</v>
      </c>
      <c r="G298" s="26">
        <v>0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x14ac:dyDescent="0.3">
      <c r="A299" s="23" t="s">
        <v>99</v>
      </c>
      <c r="B299" s="27"/>
      <c r="C299" s="25" t="s">
        <v>39</v>
      </c>
      <c r="D299" s="26">
        <v>3</v>
      </c>
      <c r="E299" s="26">
        <v>1</v>
      </c>
      <c r="F299" s="26">
        <v>2</v>
      </c>
      <c r="G299" s="26">
        <v>0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x14ac:dyDescent="0.3">
      <c r="A300" s="23" t="s">
        <v>99</v>
      </c>
      <c r="B300" s="27"/>
      <c r="C300" s="25" t="s">
        <v>40</v>
      </c>
      <c r="D300" s="26">
        <v>3</v>
      </c>
      <c r="E300" s="26">
        <v>1</v>
      </c>
      <c r="F300" s="26">
        <v>2</v>
      </c>
      <c r="G300" s="26">
        <v>0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x14ac:dyDescent="0.3">
      <c r="A301" s="23" t="s">
        <v>99</v>
      </c>
      <c r="B301" s="27"/>
      <c r="C301" s="25" t="s">
        <v>41</v>
      </c>
      <c r="D301" s="26">
        <v>4</v>
      </c>
      <c r="E301" s="26">
        <v>2</v>
      </c>
      <c r="F301" s="26">
        <v>2</v>
      </c>
      <c r="G301" s="26">
        <v>0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x14ac:dyDescent="0.3">
      <c r="A302" s="23" t="s">
        <v>99</v>
      </c>
      <c r="B302" s="27"/>
      <c r="C302" s="25" t="s">
        <v>42</v>
      </c>
      <c r="D302" s="26">
        <v>1</v>
      </c>
      <c r="E302" s="26">
        <v>1</v>
      </c>
      <c r="F302" s="26">
        <v>0</v>
      </c>
      <c r="G302" s="26">
        <v>0</v>
      </c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x14ac:dyDescent="0.3">
      <c r="A303" s="23" t="s">
        <v>99</v>
      </c>
      <c r="B303" s="27"/>
      <c r="C303" s="25" t="s">
        <v>43</v>
      </c>
      <c r="D303" s="26">
        <v>0</v>
      </c>
      <c r="E303" s="26">
        <v>0</v>
      </c>
      <c r="F303" s="26">
        <v>0</v>
      </c>
      <c r="G303" s="26">
        <v>0</v>
      </c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x14ac:dyDescent="0.3">
      <c r="A304" s="23" t="s">
        <v>99</v>
      </c>
      <c r="B304" s="27"/>
      <c r="C304" s="25" t="s">
        <v>44</v>
      </c>
      <c r="D304" s="26">
        <v>3</v>
      </c>
      <c r="E304" s="26">
        <v>2</v>
      </c>
      <c r="F304" s="26">
        <v>1</v>
      </c>
      <c r="G304" s="26">
        <v>0</v>
      </c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x14ac:dyDescent="0.3">
      <c r="A305" s="23" t="s">
        <v>99</v>
      </c>
      <c r="B305" s="27"/>
      <c r="C305" s="25" t="s">
        <v>45</v>
      </c>
      <c r="D305" s="26">
        <v>0</v>
      </c>
      <c r="E305" s="26">
        <v>0</v>
      </c>
      <c r="F305" s="26">
        <v>0</v>
      </c>
      <c r="G305" s="26">
        <v>0</v>
      </c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x14ac:dyDescent="0.3">
      <c r="A306" s="23" t="s">
        <v>99</v>
      </c>
      <c r="B306" s="27"/>
      <c r="C306" s="25" t="s">
        <v>46</v>
      </c>
      <c r="D306" s="26">
        <v>0</v>
      </c>
      <c r="E306" s="26">
        <v>0</v>
      </c>
      <c r="F306" s="26">
        <v>0</v>
      </c>
      <c r="G306" s="26">
        <v>0</v>
      </c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x14ac:dyDescent="0.3">
      <c r="A307" s="23" t="s">
        <v>99</v>
      </c>
      <c r="B307" s="27"/>
      <c r="C307" s="25" t="s">
        <v>47</v>
      </c>
      <c r="D307" s="26">
        <v>0</v>
      </c>
      <c r="E307" s="26">
        <v>0</v>
      </c>
      <c r="F307" s="26">
        <v>0</v>
      </c>
      <c r="G307" s="26">
        <v>0</v>
      </c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x14ac:dyDescent="0.3">
      <c r="A308" s="23" t="s">
        <v>101</v>
      </c>
      <c r="B308" s="27" t="s">
        <v>102</v>
      </c>
      <c r="C308" s="25" t="s">
        <v>50</v>
      </c>
      <c r="D308" s="26">
        <v>7</v>
      </c>
      <c r="E308" s="26">
        <v>3</v>
      </c>
      <c r="F308" s="26">
        <v>4</v>
      </c>
      <c r="G308" s="26">
        <v>0</v>
      </c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x14ac:dyDescent="0.3">
      <c r="A309" s="23" t="s">
        <v>101</v>
      </c>
      <c r="B309" s="27"/>
      <c r="C309" s="25" t="s">
        <v>38</v>
      </c>
      <c r="D309" s="26">
        <v>0</v>
      </c>
      <c r="E309" s="26">
        <v>0</v>
      </c>
      <c r="F309" s="26">
        <v>0</v>
      </c>
      <c r="G309" s="26">
        <v>0</v>
      </c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x14ac:dyDescent="0.3">
      <c r="A310" s="23" t="s">
        <v>101</v>
      </c>
      <c r="B310" s="27"/>
      <c r="C310" s="25" t="s">
        <v>39</v>
      </c>
      <c r="D310" s="26">
        <v>0</v>
      </c>
      <c r="E310" s="26">
        <v>0</v>
      </c>
      <c r="F310" s="26">
        <v>0</v>
      </c>
      <c r="G310" s="26">
        <v>0</v>
      </c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x14ac:dyDescent="0.3">
      <c r="A311" s="23" t="s">
        <v>101</v>
      </c>
      <c r="B311" s="27"/>
      <c r="C311" s="25" t="s">
        <v>40</v>
      </c>
      <c r="D311" s="26">
        <v>1</v>
      </c>
      <c r="E311" s="26">
        <v>0</v>
      </c>
      <c r="F311" s="26">
        <v>1</v>
      </c>
      <c r="G311" s="26">
        <v>0</v>
      </c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x14ac:dyDescent="0.3">
      <c r="A312" s="23" t="s">
        <v>101</v>
      </c>
      <c r="B312" s="27"/>
      <c r="C312" s="25" t="s">
        <v>41</v>
      </c>
      <c r="D312" s="26">
        <v>2</v>
      </c>
      <c r="E312" s="26">
        <v>0</v>
      </c>
      <c r="F312" s="26">
        <v>2</v>
      </c>
      <c r="G312" s="26">
        <v>0</v>
      </c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x14ac:dyDescent="0.3">
      <c r="A313" s="23" t="s">
        <v>101</v>
      </c>
      <c r="B313" s="27"/>
      <c r="C313" s="25" t="s">
        <v>42</v>
      </c>
      <c r="D313" s="26">
        <v>1</v>
      </c>
      <c r="E313" s="26">
        <v>1</v>
      </c>
      <c r="F313" s="26">
        <v>0</v>
      </c>
      <c r="G313" s="26">
        <v>0</v>
      </c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x14ac:dyDescent="0.3">
      <c r="A314" s="23" t="s">
        <v>101</v>
      </c>
      <c r="B314" s="27"/>
      <c r="C314" s="25" t="s">
        <v>43</v>
      </c>
      <c r="D314" s="26">
        <v>1</v>
      </c>
      <c r="E314" s="26">
        <v>1</v>
      </c>
      <c r="F314" s="26">
        <v>0</v>
      </c>
      <c r="G314" s="26">
        <v>0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x14ac:dyDescent="0.3">
      <c r="A315" s="23" t="s">
        <v>101</v>
      </c>
      <c r="B315" s="27"/>
      <c r="C315" s="25" t="s">
        <v>44</v>
      </c>
      <c r="D315" s="26">
        <v>0</v>
      </c>
      <c r="E315" s="26">
        <v>0</v>
      </c>
      <c r="F315" s="26">
        <v>0</v>
      </c>
      <c r="G315" s="26">
        <v>0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x14ac:dyDescent="0.3">
      <c r="A316" s="23" t="s">
        <v>101</v>
      </c>
      <c r="B316" s="27"/>
      <c r="C316" s="25" t="s">
        <v>45</v>
      </c>
      <c r="D316" s="26">
        <v>0</v>
      </c>
      <c r="E316" s="26">
        <v>0</v>
      </c>
      <c r="F316" s="26">
        <v>0</v>
      </c>
      <c r="G316" s="26">
        <v>0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x14ac:dyDescent="0.3">
      <c r="A317" s="23" t="s">
        <v>101</v>
      </c>
      <c r="B317" s="27"/>
      <c r="C317" s="25" t="s">
        <v>46</v>
      </c>
      <c r="D317" s="26">
        <v>0</v>
      </c>
      <c r="E317" s="26">
        <v>0</v>
      </c>
      <c r="F317" s="26">
        <v>0</v>
      </c>
      <c r="G317" s="26">
        <v>0</v>
      </c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x14ac:dyDescent="0.3">
      <c r="A318" s="23" t="s">
        <v>101</v>
      </c>
      <c r="B318" s="27"/>
      <c r="C318" s="25" t="s">
        <v>47</v>
      </c>
      <c r="D318" s="26">
        <v>2</v>
      </c>
      <c r="E318" s="26">
        <v>1</v>
      </c>
      <c r="F318" s="26">
        <v>1</v>
      </c>
      <c r="G318" s="26">
        <v>0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x14ac:dyDescent="0.3">
      <c r="A319" s="23" t="s">
        <v>103</v>
      </c>
      <c r="B319" s="27" t="s">
        <v>104</v>
      </c>
      <c r="C319" s="25" t="s">
        <v>50</v>
      </c>
      <c r="D319" s="26">
        <v>0</v>
      </c>
      <c r="E319" s="26">
        <v>0</v>
      </c>
      <c r="F319" s="26">
        <v>0</v>
      </c>
      <c r="G319" s="26">
        <v>0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x14ac:dyDescent="0.3">
      <c r="A320" s="23" t="s">
        <v>103</v>
      </c>
      <c r="B320" s="27"/>
      <c r="C320" s="25" t="s">
        <v>38</v>
      </c>
      <c r="D320" s="26">
        <v>0</v>
      </c>
      <c r="E320" s="26">
        <v>0</v>
      </c>
      <c r="F320" s="26">
        <v>0</v>
      </c>
      <c r="G320" s="26">
        <v>0</v>
      </c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x14ac:dyDescent="0.3">
      <c r="A321" s="23" t="s">
        <v>103</v>
      </c>
      <c r="B321" s="27"/>
      <c r="C321" s="25" t="s">
        <v>39</v>
      </c>
      <c r="D321" s="26">
        <v>0</v>
      </c>
      <c r="E321" s="26">
        <v>0</v>
      </c>
      <c r="F321" s="26">
        <v>0</v>
      </c>
      <c r="G321" s="26">
        <v>0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x14ac:dyDescent="0.3">
      <c r="A322" s="23" t="s">
        <v>103</v>
      </c>
      <c r="B322" s="27"/>
      <c r="C322" s="25" t="s">
        <v>40</v>
      </c>
      <c r="D322" s="26">
        <v>0</v>
      </c>
      <c r="E322" s="26">
        <v>0</v>
      </c>
      <c r="F322" s="26">
        <v>0</v>
      </c>
      <c r="G322" s="26">
        <v>0</v>
      </c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x14ac:dyDescent="0.3">
      <c r="A323" s="23" t="s">
        <v>103</v>
      </c>
      <c r="B323" s="27"/>
      <c r="C323" s="25" t="s">
        <v>41</v>
      </c>
      <c r="D323" s="26">
        <v>0</v>
      </c>
      <c r="E323" s="26">
        <v>0</v>
      </c>
      <c r="F323" s="26">
        <v>0</v>
      </c>
      <c r="G323" s="26">
        <v>0</v>
      </c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x14ac:dyDescent="0.3">
      <c r="A324" s="23" t="s">
        <v>103</v>
      </c>
      <c r="B324" s="27"/>
      <c r="C324" s="25" t="s">
        <v>42</v>
      </c>
      <c r="D324" s="26">
        <v>0</v>
      </c>
      <c r="E324" s="26">
        <v>0</v>
      </c>
      <c r="F324" s="26">
        <v>0</v>
      </c>
      <c r="G324" s="26">
        <v>0</v>
      </c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x14ac:dyDescent="0.3">
      <c r="A325" s="23" t="s">
        <v>103</v>
      </c>
      <c r="B325" s="27"/>
      <c r="C325" s="25" t="s">
        <v>43</v>
      </c>
      <c r="D325" s="26">
        <v>0</v>
      </c>
      <c r="E325" s="26">
        <v>0</v>
      </c>
      <c r="F325" s="26">
        <v>0</v>
      </c>
      <c r="G325" s="26">
        <v>0</v>
      </c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x14ac:dyDescent="0.3">
      <c r="A326" s="23" t="s">
        <v>103</v>
      </c>
      <c r="B326" s="27"/>
      <c r="C326" s="25" t="s">
        <v>44</v>
      </c>
      <c r="D326" s="26">
        <v>0</v>
      </c>
      <c r="E326" s="26">
        <v>0</v>
      </c>
      <c r="F326" s="26">
        <v>0</v>
      </c>
      <c r="G326" s="26">
        <v>0</v>
      </c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x14ac:dyDescent="0.3">
      <c r="A327" s="23" t="s">
        <v>103</v>
      </c>
      <c r="B327" s="27"/>
      <c r="C327" s="25" t="s">
        <v>45</v>
      </c>
      <c r="D327" s="26">
        <v>0</v>
      </c>
      <c r="E327" s="26">
        <v>0</v>
      </c>
      <c r="F327" s="26">
        <v>0</v>
      </c>
      <c r="G327" s="26">
        <v>0</v>
      </c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x14ac:dyDescent="0.3">
      <c r="A328" s="23" t="s">
        <v>103</v>
      </c>
      <c r="B328" s="27"/>
      <c r="C328" s="25" t="s">
        <v>46</v>
      </c>
      <c r="D328" s="26">
        <v>0</v>
      </c>
      <c r="E328" s="26">
        <v>0</v>
      </c>
      <c r="F328" s="26">
        <v>0</v>
      </c>
      <c r="G328" s="26">
        <v>0</v>
      </c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x14ac:dyDescent="0.3">
      <c r="A329" s="23" t="s">
        <v>103</v>
      </c>
      <c r="B329" s="27"/>
      <c r="C329" s="25" t="s">
        <v>47</v>
      </c>
      <c r="D329" s="26">
        <v>0</v>
      </c>
      <c r="E329" s="26">
        <v>0</v>
      </c>
      <c r="F329" s="26">
        <v>0</v>
      </c>
      <c r="G329" s="26">
        <v>0</v>
      </c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x14ac:dyDescent="0.3">
      <c r="A330" s="23" t="s">
        <v>105</v>
      </c>
      <c r="B330" s="27" t="s">
        <v>106</v>
      </c>
      <c r="C330" s="25" t="s">
        <v>50</v>
      </c>
      <c r="D330" s="26">
        <v>25</v>
      </c>
      <c r="E330" s="26">
        <v>15</v>
      </c>
      <c r="F330" s="26">
        <v>10</v>
      </c>
      <c r="G330" s="26">
        <v>0</v>
      </c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x14ac:dyDescent="0.3">
      <c r="A331" s="23" t="s">
        <v>105</v>
      </c>
      <c r="B331" s="27"/>
      <c r="C331" s="25" t="s">
        <v>38</v>
      </c>
      <c r="D331" s="26">
        <v>1</v>
      </c>
      <c r="E331" s="26">
        <v>1</v>
      </c>
      <c r="F331" s="26">
        <v>0</v>
      </c>
      <c r="G331" s="26">
        <v>0</v>
      </c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x14ac:dyDescent="0.3">
      <c r="A332" s="23" t="s">
        <v>105</v>
      </c>
      <c r="B332" s="27"/>
      <c r="C332" s="25" t="s">
        <v>39</v>
      </c>
      <c r="D332" s="26">
        <v>4</v>
      </c>
      <c r="E332" s="26">
        <v>1</v>
      </c>
      <c r="F332" s="26">
        <v>3</v>
      </c>
      <c r="G332" s="26">
        <v>0</v>
      </c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x14ac:dyDescent="0.3">
      <c r="A333" s="23" t="s">
        <v>105</v>
      </c>
      <c r="B333" s="27"/>
      <c r="C333" s="25" t="s">
        <v>40</v>
      </c>
      <c r="D333" s="26">
        <v>5</v>
      </c>
      <c r="E333" s="26">
        <v>4</v>
      </c>
      <c r="F333" s="26">
        <v>1</v>
      </c>
      <c r="G333" s="26">
        <v>0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x14ac:dyDescent="0.3">
      <c r="A334" s="23" t="s">
        <v>105</v>
      </c>
      <c r="B334" s="27"/>
      <c r="C334" s="25" t="s">
        <v>41</v>
      </c>
      <c r="D334" s="26">
        <v>5</v>
      </c>
      <c r="E334" s="26">
        <v>3</v>
      </c>
      <c r="F334" s="26">
        <v>2</v>
      </c>
      <c r="G334" s="26">
        <v>0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x14ac:dyDescent="0.3">
      <c r="A335" s="23" t="s">
        <v>105</v>
      </c>
      <c r="B335" s="27"/>
      <c r="C335" s="25" t="s">
        <v>42</v>
      </c>
      <c r="D335" s="26">
        <v>3</v>
      </c>
      <c r="E335" s="26">
        <v>3</v>
      </c>
      <c r="F335" s="26">
        <v>0</v>
      </c>
      <c r="G335" s="26">
        <v>0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x14ac:dyDescent="0.3">
      <c r="A336" s="23" t="s">
        <v>105</v>
      </c>
      <c r="B336" s="27"/>
      <c r="C336" s="25" t="s">
        <v>43</v>
      </c>
      <c r="D336" s="26">
        <v>4</v>
      </c>
      <c r="E336" s="26">
        <v>2</v>
      </c>
      <c r="F336" s="26">
        <v>2</v>
      </c>
      <c r="G336" s="26">
        <v>0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x14ac:dyDescent="0.3">
      <c r="A337" s="23" t="s">
        <v>105</v>
      </c>
      <c r="B337" s="27"/>
      <c r="C337" s="25" t="s">
        <v>44</v>
      </c>
      <c r="D337" s="26">
        <v>1</v>
      </c>
      <c r="E337" s="26">
        <v>0</v>
      </c>
      <c r="F337" s="26">
        <v>1</v>
      </c>
      <c r="G337" s="26">
        <v>0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x14ac:dyDescent="0.3">
      <c r="A338" s="23" t="s">
        <v>105</v>
      </c>
      <c r="B338" s="27"/>
      <c r="C338" s="25" t="s">
        <v>45</v>
      </c>
      <c r="D338" s="26">
        <v>0</v>
      </c>
      <c r="E338" s="26">
        <v>0</v>
      </c>
      <c r="F338" s="26">
        <v>0</v>
      </c>
      <c r="G338" s="26">
        <v>0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x14ac:dyDescent="0.3">
      <c r="A339" s="23" t="s">
        <v>105</v>
      </c>
      <c r="B339" s="27"/>
      <c r="C339" s="25" t="s">
        <v>46</v>
      </c>
      <c r="D339" s="26">
        <v>0</v>
      </c>
      <c r="E339" s="26">
        <v>0</v>
      </c>
      <c r="F339" s="26">
        <v>0</v>
      </c>
      <c r="G339" s="26">
        <v>0</v>
      </c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x14ac:dyDescent="0.3">
      <c r="A340" s="23" t="s">
        <v>105</v>
      </c>
      <c r="B340" s="27"/>
      <c r="C340" s="25" t="s">
        <v>47</v>
      </c>
      <c r="D340" s="26">
        <v>2</v>
      </c>
      <c r="E340" s="26">
        <v>1</v>
      </c>
      <c r="F340" s="26">
        <v>1</v>
      </c>
      <c r="G340" s="26">
        <v>0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x14ac:dyDescent="0.3">
      <c r="A341" s="23" t="s">
        <v>107</v>
      </c>
      <c r="B341" s="27" t="s">
        <v>108</v>
      </c>
      <c r="C341" s="25" t="s">
        <v>50</v>
      </c>
      <c r="D341" s="26">
        <v>59</v>
      </c>
      <c r="E341" s="26">
        <v>34</v>
      </c>
      <c r="F341" s="26">
        <v>25</v>
      </c>
      <c r="G341" s="26">
        <v>0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x14ac:dyDescent="0.3">
      <c r="A342" s="23" t="s">
        <v>107</v>
      </c>
      <c r="B342" s="27"/>
      <c r="C342" s="25" t="s">
        <v>38</v>
      </c>
      <c r="D342" s="26">
        <v>2</v>
      </c>
      <c r="E342" s="26">
        <v>1</v>
      </c>
      <c r="F342" s="26">
        <v>1</v>
      </c>
      <c r="G342" s="26">
        <v>0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x14ac:dyDescent="0.3">
      <c r="A343" s="23" t="s">
        <v>107</v>
      </c>
      <c r="B343" s="27"/>
      <c r="C343" s="25" t="s">
        <v>39</v>
      </c>
      <c r="D343" s="26">
        <v>14</v>
      </c>
      <c r="E343" s="26">
        <v>7</v>
      </c>
      <c r="F343" s="26">
        <v>7</v>
      </c>
      <c r="G343" s="26">
        <v>0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x14ac:dyDescent="0.3">
      <c r="A344" s="23" t="s">
        <v>107</v>
      </c>
      <c r="B344" s="27"/>
      <c r="C344" s="25" t="s">
        <v>40</v>
      </c>
      <c r="D344" s="26">
        <v>6</v>
      </c>
      <c r="E344" s="26">
        <v>3</v>
      </c>
      <c r="F344" s="26">
        <v>3</v>
      </c>
      <c r="G344" s="26">
        <v>0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x14ac:dyDescent="0.3">
      <c r="A345" s="23" t="s">
        <v>107</v>
      </c>
      <c r="B345" s="27"/>
      <c r="C345" s="25" t="s">
        <v>41</v>
      </c>
      <c r="D345" s="26">
        <v>14</v>
      </c>
      <c r="E345" s="26">
        <v>9</v>
      </c>
      <c r="F345" s="26">
        <v>5</v>
      </c>
      <c r="G345" s="26">
        <v>0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x14ac:dyDescent="0.3">
      <c r="A346" s="23" t="s">
        <v>107</v>
      </c>
      <c r="B346" s="27"/>
      <c r="C346" s="25" t="s">
        <v>42</v>
      </c>
      <c r="D346" s="26">
        <v>13</v>
      </c>
      <c r="E346" s="26">
        <v>8</v>
      </c>
      <c r="F346" s="26">
        <v>5</v>
      </c>
      <c r="G346" s="26">
        <v>0</v>
      </c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x14ac:dyDescent="0.3">
      <c r="A347" s="23" t="s">
        <v>107</v>
      </c>
      <c r="B347" s="27"/>
      <c r="C347" s="25" t="s">
        <v>43</v>
      </c>
      <c r="D347" s="26">
        <v>7</v>
      </c>
      <c r="E347" s="26">
        <v>3</v>
      </c>
      <c r="F347" s="26">
        <v>4</v>
      </c>
      <c r="G347" s="26">
        <v>0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x14ac:dyDescent="0.3">
      <c r="A348" s="23" t="s">
        <v>107</v>
      </c>
      <c r="B348" s="27"/>
      <c r="C348" s="25" t="s">
        <v>44</v>
      </c>
      <c r="D348" s="26">
        <v>3</v>
      </c>
      <c r="E348" s="26">
        <v>3</v>
      </c>
      <c r="F348" s="26">
        <v>0</v>
      </c>
      <c r="G348" s="26">
        <v>0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x14ac:dyDescent="0.3">
      <c r="A349" s="23" t="s">
        <v>107</v>
      </c>
      <c r="B349" s="27"/>
      <c r="C349" s="25" t="s">
        <v>45</v>
      </c>
      <c r="D349" s="26">
        <v>0</v>
      </c>
      <c r="E349" s="26">
        <v>0</v>
      </c>
      <c r="F349" s="26">
        <v>0</v>
      </c>
      <c r="G349" s="26">
        <v>0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x14ac:dyDescent="0.3">
      <c r="A350" s="23" t="s">
        <v>107</v>
      </c>
      <c r="B350" s="27"/>
      <c r="C350" s="25" t="s">
        <v>46</v>
      </c>
      <c r="D350" s="26">
        <v>0</v>
      </c>
      <c r="E350" s="26">
        <v>0</v>
      </c>
      <c r="F350" s="26">
        <v>0</v>
      </c>
      <c r="G350" s="26">
        <v>0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x14ac:dyDescent="0.3">
      <c r="A351" s="23" t="s">
        <v>107</v>
      </c>
      <c r="B351" s="27"/>
      <c r="C351" s="25" t="s">
        <v>47</v>
      </c>
      <c r="D351" s="26">
        <v>0</v>
      </c>
      <c r="E351" s="26">
        <v>0</v>
      </c>
      <c r="F351" s="26">
        <v>0</v>
      </c>
      <c r="G351" s="26">
        <v>0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x14ac:dyDescent="0.3">
      <c r="A352" s="23" t="s">
        <v>109</v>
      </c>
      <c r="B352" s="27" t="s">
        <v>110</v>
      </c>
      <c r="C352" s="25" t="s">
        <v>50</v>
      </c>
      <c r="D352" s="26">
        <v>14</v>
      </c>
      <c r="E352" s="26">
        <v>2</v>
      </c>
      <c r="F352" s="26">
        <v>12</v>
      </c>
      <c r="G352" s="26">
        <v>0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x14ac:dyDescent="0.3">
      <c r="A353" s="23" t="s">
        <v>109</v>
      </c>
      <c r="B353" s="27"/>
      <c r="C353" s="25" t="s">
        <v>38</v>
      </c>
      <c r="D353" s="26">
        <v>1</v>
      </c>
      <c r="E353" s="26">
        <v>0</v>
      </c>
      <c r="F353" s="26">
        <v>1</v>
      </c>
      <c r="G353" s="26">
        <v>0</v>
      </c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x14ac:dyDescent="0.3">
      <c r="A354" s="23" t="s">
        <v>109</v>
      </c>
      <c r="B354" s="27"/>
      <c r="C354" s="25" t="s">
        <v>39</v>
      </c>
      <c r="D354" s="26">
        <v>5</v>
      </c>
      <c r="E354" s="26">
        <v>1</v>
      </c>
      <c r="F354" s="26">
        <v>4</v>
      </c>
      <c r="G354" s="26">
        <v>0</v>
      </c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x14ac:dyDescent="0.3">
      <c r="A355" s="23" t="s">
        <v>109</v>
      </c>
      <c r="B355" s="27"/>
      <c r="C355" s="25" t="s">
        <v>40</v>
      </c>
      <c r="D355" s="26">
        <v>2</v>
      </c>
      <c r="E355" s="26">
        <v>1</v>
      </c>
      <c r="F355" s="26">
        <v>1</v>
      </c>
      <c r="G355" s="26">
        <v>0</v>
      </c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x14ac:dyDescent="0.3">
      <c r="A356" s="23" t="s">
        <v>109</v>
      </c>
      <c r="B356" s="27"/>
      <c r="C356" s="25" t="s">
        <v>41</v>
      </c>
      <c r="D356" s="26">
        <v>1</v>
      </c>
      <c r="E356" s="26">
        <v>0</v>
      </c>
      <c r="F356" s="26">
        <v>1</v>
      </c>
      <c r="G356" s="26">
        <v>0</v>
      </c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x14ac:dyDescent="0.3">
      <c r="A357" s="23" t="s">
        <v>109</v>
      </c>
      <c r="B357" s="27"/>
      <c r="C357" s="25" t="s">
        <v>42</v>
      </c>
      <c r="D357" s="26">
        <v>2</v>
      </c>
      <c r="E357" s="26">
        <v>0</v>
      </c>
      <c r="F357" s="26">
        <v>2</v>
      </c>
      <c r="G357" s="26">
        <v>0</v>
      </c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x14ac:dyDescent="0.3">
      <c r="A358" s="23" t="s">
        <v>109</v>
      </c>
      <c r="B358" s="27"/>
      <c r="C358" s="25" t="s">
        <v>43</v>
      </c>
      <c r="D358" s="26">
        <v>3</v>
      </c>
      <c r="E358" s="26">
        <v>0</v>
      </c>
      <c r="F358" s="26">
        <v>3</v>
      </c>
      <c r="G358" s="26">
        <v>0</v>
      </c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x14ac:dyDescent="0.3">
      <c r="A359" s="23" t="s">
        <v>109</v>
      </c>
      <c r="B359" s="27"/>
      <c r="C359" s="25" t="s">
        <v>44</v>
      </c>
      <c r="D359" s="26">
        <v>0</v>
      </c>
      <c r="E359" s="26">
        <v>0</v>
      </c>
      <c r="F359" s="26">
        <v>0</v>
      </c>
      <c r="G359" s="26">
        <v>0</v>
      </c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x14ac:dyDescent="0.3">
      <c r="A360" s="23" t="s">
        <v>109</v>
      </c>
      <c r="B360" s="27"/>
      <c r="C360" s="25" t="s">
        <v>45</v>
      </c>
      <c r="D360" s="26">
        <v>0</v>
      </c>
      <c r="E360" s="26">
        <v>0</v>
      </c>
      <c r="F360" s="26">
        <v>0</v>
      </c>
      <c r="G360" s="26">
        <v>0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x14ac:dyDescent="0.3">
      <c r="A361" s="23" t="s">
        <v>109</v>
      </c>
      <c r="B361" s="27"/>
      <c r="C361" s="25" t="s">
        <v>46</v>
      </c>
      <c r="D361" s="26">
        <v>0</v>
      </c>
      <c r="E361" s="26">
        <v>0</v>
      </c>
      <c r="F361" s="26">
        <v>0</v>
      </c>
      <c r="G361" s="26">
        <v>0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x14ac:dyDescent="0.3">
      <c r="A362" s="23" t="s">
        <v>109</v>
      </c>
      <c r="B362" s="27"/>
      <c r="C362" s="25" t="s">
        <v>47</v>
      </c>
      <c r="D362" s="26">
        <v>0</v>
      </c>
      <c r="E362" s="26">
        <v>0</v>
      </c>
      <c r="F362" s="26">
        <v>0</v>
      </c>
      <c r="G362" s="26">
        <v>0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x14ac:dyDescent="0.3">
      <c r="A363" s="23" t="s">
        <v>111</v>
      </c>
      <c r="B363" s="27" t="s">
        <v>112</v>
      </c>
      <c r="C363" s="25" t="s">
        <v>50</v>
      </c>
      <c r="D363" s="26">
        <v>30</v>
      </c>
      <c r="E363" s="26">
        <v>16</v>
      </c>
      <c r="F363" s="26">
        <v>14</v>
      </c>
      <c r="G363" s="26">
        <v>0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x14ac:dyDescent="0.3">
      <c r="A364" s="23" t="s">
        <v>111</v>
      </c>
      <c r="B364" s="27"/>
      <c r="C364" s="25" t="s">
        <v>38</v>
      </c>
      <c r="D364" s="26">
        <v>0</v>
      </c>
      <c r="E364" s="26">
        <v>0</v>
      </c>
      <c r="F364" s="26">
        <v>0</v>
      </c>
      <c r="G364" s="26">
        <v>0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x14ac:dyDescent="0.3">
      <c r="A365" s="23" t="s">
        <v>111</v>
      </c>
      <c r="B365" s="27"/>
      <c r="C365" s="25" t="s">
        <v>39</v>
      </c>
      <c r="D365" s="26">
        <v>3</v>
      </c>
      <c r="E365" s="26">
        <v>1</v>
      </c>
      <c r="F365" s="26">
        <v>2</v>
      </c>
      <c r="G365" s="26">
        <v>0</v>
      </c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x14ac:dyDescent="0.3">
      <c r="A366" s="23" t="s">
        <v>111</v>
      </c>
      <c r="B366" s="27"/>
      <c r="C366" s="25" t="s">
        <v>40</v>
      </c>
      <c r="D366" s="26">
        <v>5</v>
      </c>
      <c r="E366" s="26">
        <v>5</v>
      </c>
      <c r="F366" s="26">
        <v>0</v>
      </c>
      <c r="G366" s="26">
        <v>0</v>
      </c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x14ac:dyDescent="0.3">
      <c r="A367" s="23" t="s">
        <v>111</v>
      </c>
      <c r="B367" s="27"/>
      <c r="C367" s="25" t="s">
        <v>41</v>
      </c>
      <c r="D367" s="26">
        <v>3</v>
      </c>
      <c r="E367" s="26">
        <v>1</v>
      </c>
      <c r="F367" s="26">
        <v>2</v>
      </c>
      <c r="G367" s="26">
        <v>0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x14ac:dyDescent="0.3">
      <c r="A368" s="23" t="s">
        <v>111</v>
      </c>
      <c r="B368" s="27"/>
      <c r="C368" s="25" t="s">
        <v>42</v>
      </c>
      <c r="D368" s="26">
        <v>0</v>
      </c>
      <c r="E368" s="26">
        <v>0</v>
      </c>
      <c r="F368" s="26">
        <v>0</v>
      </c>
      <c r="G368" s="26">
        <v>0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x14ac:dyDescent="0.3">
      <c r="A369" s="23" t="s">
        <v>111</v>
      </c>
      <c r="B369" s="27"/>
      <c r="C369" s="25" t="s">
        <v>43</v>
      </c>
      <c r="D369" s="26">
        <v>0</v>
      </c>
      <c r="E369" s="26">
        <v>0</v>
      </c>
      <c r="F369" s="26">
        <v>0</v>
      </c>
      <c r="G369" s="26">
        <v>0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x14ac:dyDescent="0.3">
      <c r="A370" s="23" t="s">
        <v>111</v>
      </c>
      <c r="B370" s="27"/>
      <c r="C370" s="25" t="s">
        <v>44</v>
      </c>
      <c r="D370" s="26">
        <v>0</v>
      </c>
      <c r="E370" s="26">
        <v>0</v>
      </c>
      <c r="F370" s="26">
        <v>0</v>
      </c>
      <c r="G370" s="26">
        <v>0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x14ac:dyDescent="0.3">
      <c r="A371" s="23" t="s">
        <v>111</v>
      </c>
      <c r="B371" s="27"/>
      <c r="C371" s="25" t="s">
        <v>45</v>
      </c>
      <c r="D371" s="26">
        <v>1</v>
      </c>
      <c r="E371" s="26">
        <v>0</v>
      </c>
      <c r="F371" s="26">
        <v>1</v>
      </c>
      <c r="G371" s="26">
        <v>0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x14ac:dyDescent="0.3">
      <c r="A372" s="23" t="s">
        <v>111</v>
      </c>
      <c r="B372" s="27"/>
      <c r="C372" s="25" t="s">
        <v>46</v>
      </c>
      <c r="D372" s="26">
        <v>0</v>
      </c>
      <c r="E372" s="26">
        <v>0</v>
      </c>
      <c r="F372" s="26">
        <v>0</v>
      </c>
      <c r="G372" s="26">
        <v>0</v>
      </c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x14ac:dyDescent="0.3">
      <c r="A373" s="23" t="s">
        <v>111</v>
      </c>
      <c r="B373" s="27"/>
      <c r="C373" s="25" t="s">
        <v>47</v>
      </c>
      <c r="D373" s="26">
        <v>18</v>
      </c>
      <c r="E373" s="26">
        <v>9</v>
      </c>
      <c r="F373" s="26">
        <v>9</v>
      </c>
      <c r="G373" s="26">
        <v>0</v>
      </c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x14ac:dyDescent="0.3">
      <c r="A374" s="23" t="s">
        <v>113</v>
      </c>
      <c r="B374" s="27" t="s">
        <v>114</v>
      </c>
      <c r="C374" s="25" t="s">
        <v>50</v>
      </c>
      <c r="D374" s="26">
        <v>75</v>
      </c>
      <c r="E374" s="26">
        <v>35</v>
      </c>
      <c r="F374" s="26">
        <v>40</v>
      </c>
      <c r="G374" s="26">
        <v>0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x14ac:dyDescent="0.3">
      <c r="A375" s="23" t="s">
        <v>113</v>
      </c>
      <c r="B375" s="27"/>
      <c r="C375" s="25" t="s">
        <v>38</v>
      </c>
      <c r="D375" s="26">
        <v>2</v>
      </c>
      <c r="E375" s="26">
        <v>1</v>
      </c>
      <c r="F375" s="26">
        <v>1</v>
      </c>
      <c r="G375" s="26">
        <v>0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x14ac:dyDescent="0.3">
      <c r="A376" s="23" t="s">
        <v>113</v>
      </c>
      <c r="B376" s="27"/>
      <c r="C376" s="25" t="s">
        <v>39</v>
      </c>
      <c r="D376" s="26">
        <v>7</v>
      </c>
      <c r="E376" s="26">
        <v>3</v>
      </c>
      <c r="F376" s="26">
        <v>4</v>
      </c>
      <c r="G376" s="26">
        <v>0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x14ac:dyDescent="0.3">
      <c r="A377" s="23" t="s">
        <v>113</v>
      </c>
      <c r="B377" s="27"/>
      <c r="C377" s="25" t="s">
        <v>40</v>
      </c>
      <c r="D377" s="26">
        <v>24</v>
      </c>
      <c r="E377" s="26">
        <v>11</v>
      </c>
      <c r="F377" s="26">
        <v>13</v>
      </c>
      <c r="G377" s="26">
        <v>0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x14ac:dyDescent="0.3">
      <c r="A378" s="23" t="s">
        <v>113</v>
      </c>
      <c r="B378" s="27"/>
      <c r="C378" s="25" t="s">
        <v>41</v>
      </c>
      <c r="D378" s="26">
        <v>23</v>
      </c>
      <c r="E378" s="26">
        <v>11</v>
      </c>
      <c r="F378" s="26">
        <v>12</v>
      </c>
      <c r="G378" s="26">
        <v>0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x14ac:dyDescent="0.3">
      <c r="A379" s="23" t="s">
        <v>113</v>
      </c>
      <c r="B379" s="27"/>
      <c r="C379" s="25" t="s">
        <v>42</v>
      </c>
      <c r="D379" s="26">
        <v>5</v>
      </c>
      <c r="E379" s="26">
        <v>2</v>
      </c>
      <c r="F379" s="26">
        <v>3</v>
      </c>
      <c r="G379" s="26">
        <v>0</v>
      </c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x14ac:dyDescent="0.3">
      <c r="A380" s="23" t="s">
        <v>113</v>
      </c>
      <c r="B380" s="27"/>
      <c r="C380" s="25" t="s">
        <v>43</v>
      </c>
      <c r="D380" s="26">
        <v>7</v>
      </c>
      <c r="E380" s="26">
        <v>3</v>
      </c>
      <c r="F380" s="26">
        <v>4</v>
      </c>
      <c r="G380" s="26">
        <v>0</v>
      </c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x14ac:dyDescent="0.3">
      <c r="A381" s="23" t="s">
        <v>113</v>
      </c>
      <c r="B381" s="27"/>
      <c r="C381" s="25" t="s">
        <v>44</v>
      </c>
      <c r="D381" s="26">
        <v>3</v>
      </c>
      <c r="E381" s="26">
        <v>2</v>
      </c>
      <c r="F381" s="26">
        <v>1</v>
      </c>
      <c r="G381" s="26">
        <v>0</v>
      </c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x14ac:dyDescent="0.3">
      <c r="A382" s="23" t="s">
        <v>113</v>
      </c>
      <c r="B382" s="27"/>
      <c r="C382" s="25" t="s">
        <v>45</v>
      </c>
      <c r="D382" s="26">
        <v>2</v>
      </c>
      <c r="E382" s="26">
        <v>1</v>
      </c>
      <c r="F382" s="26">
        <v>1</v>
      </c>
      <c r="G382" s="26">
        <v>0</v>
      </c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x14ac:dyDescent="0.3">
      <c r="A383" s="23" t="s">
        <v>113</v>
      </c>
      <c r="B383" s="27"/>
      <c r="C383" s="25" t="s">
        <v>46</v>
      </c>
      <c r="D383" s="26">
        <v>1</v>
      </c>
      <c r="E383" s="26">
        <v>1</v>
      </c>
      <c r="F383" s="26">
        <v>0</v>
      </c>
      <c r="G383" s="26">
        <v>0</v>
      </c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x14ac:dyDescent="0.3">
      <c r="A384" s="23" t="s">
        <v>113</v>
      </c>
      <c r="B384" s="27"/>
      <c r="C384" s="25" t="s">
        <v>47</v>
      </c>
      <c r="D384" s="26">
        <v>1</v>
      </c>
      <c r="E384" s="26">
        <v>0</v>
      </c>
      <c r="F384" s="26">
        <v>1</v>
      </c>
      <c r="G384" s="26">
        <v>0</v>
      </c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7" x14ac:dyDescent="0.3">
      <c r="A385" s="28"/>
      <c r="B385" s="29"/>
      <c r="C385" s="29"/>
      <c r="D385" s="30"/>
      <c r="E385" s="30"/>
      <c r="F385" s="30"/>
      <c r="G385" s="30"/>
    </row>
    <row r="386" spans="1:7" x14ac:dyDescent="0.3">
      <c r="A386" s="28"/>
      <c r="B386" s="31" t="s">
        <v>115</v>
      </c>
      <c r="C386" s="32"/>
      <c r="D386" s="23"/>
      <c r="E386" s="23"/>
      <c r="F386" s="23"/>
      <c r="G386" s="23"/>
    </row>
    <row r="387" spans="1:7" x14ac:dyDescent="0.3">
      <c r="A387" s="28"/>
      <c r="B387" s="33"/>
      <c r="C387" s="32"/>
      <c r="D387" s="23"/>
      <c r="E387" s="23"/>
      <c r="F387" s="23"/>
      <c r="G387" s="23"/>
    </row>
    <row r="388" spans="1:7" x14ac:dyDescent="0.3">
      <c r="A388" s="28"/>
      <c r="B388" s="34" t="s">
        <v>116</v>
      </c>
      <c r="C388" s="32"/>
      <c r="D388" s="23"/>
      <c r="E388" s="23"/>
      <c r="F388" s="23"/>
      <c r="G388" s="23"/>
    </row>
  </sheetData>
  <sheetProtection algorithmName="SHA-512" hashValue="S+j2Lqr5nDU3Sze+LaufLT/eH1m1F8dIyNFtSiGZ2AqNDtQiqa6CIaQNpPM9u7DX6FEPxq0/mKLBj0cCyPL/5g==" saltValue="vkTYPUNyeiPVZiVV1Oo26g==" spinCount="100000" sheet="1" objects="1" scenarios="1"/>
  <mergeCells count="6">
    <mergeCell ref="B3:G3"/>
    <mergeCell ref="B4:G4"/>
    <mergeCell ref="B5:G5"/>
    <mergeCell ref="B8:C10"/>
    <mergeCell ref="D8:D10"/>
    <mergeCell ref="E8:G9"/>
  </mergeCells>
  <conditionalFormatting sqref="B11:G384">
    <cfRule type="expression" dxfId="64" priority="1" stopIfTrue="1">
      <formula>MOD(ROW(),2)=0</formula>
    </cfRule>
  </conditionalFormatting>
  <hyperlinks>
    <hyperlink ref="B6" location="Indice!B7" display="Volver al índice" xr:uid="{FDD3DDED-75C3-4F7A-AB75-DDF4FDB56899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41</vt:i4>
      </vt:variant>
    </vt:vector>
  </HeadingPairs>
  <TitlesOfParts>
    <vt:vector size="41" baseType="lpstr">
      <vt:lpstr>Indice</vt:lpstr>
      <vt:lpstr>Nacimientos_Ocu_2004</vt:lpstr>
      <vt:lpstr>Nacimientos_Ocu_2005</vt:lpstr>
      <vt:lpstr>Nacimientos_Ocu_2006</vt:lpstr>
      <vt:lpstr>Nacimientos_Ocu_2007</vt:lpstr>
      <vt:lpstr>Nacimientos_Ocu_2008</vt:lpstr>
      <vt:lpstr>Nacimientos_Ocu_2009</vt:lpstr>
      <vt:lpstr>Nacimientos_Ocu_2010</vt:lpstr>
      <vt:lpstr>Nacimientos_Ocu_2011</vt:lpstr>
      <vt:lpstr>Nacimientos_Ocu_2012</vt:lpstr>
      <vt:lpstr>Nacimientos_Ocu_2013</vt:lpstr>
      <vt:lpstr>Nacimientos_Ocu_2014</vt:lpstr>
      <vt:lpstr>Nacimientos_Ocu_2015</vt:lpstr>
      <vt:lpstr>Nacimientos_Ocu_2016</vt:lpstr>
      <vt:lpstr>Nacimientos_Ocu_2017</vt:lpstr>
      <vt:lpstr>Nacimientos_Ocu_2018</vt:lpstr>
      <vt:lpstr>Nacimientos_Ocu_2019</vt:lpstr>
      <vt:lpstr>Nacimientos_Ocu_2020</vt:lpstr>
      <vt:lpstr>Nacimientos_Ocu_2021</vt:lpstr>
      <vt:lpstr>Nacimientos_Ocu_2022</vt:lpstr>
      <vt:lpstr>Nacimientos_Ocu_2023</vt:lpstr>
      <vt:lpstr>Nacimientos_Res_2004</vt:lpstr>
      <vt:lpstr>Nacimientos_Res_2005</vt:lpstr>
      <vt:lpstr>Nacimientos_Res_2006</vt:lpstr>
      <vt:lpstr>Nacimientos_Res_2007</vt:lpstr>
      <vt:lpstr>Nacimientos_Res_2008</vt:lpstr>
      <vt:lpstr>Nacimientos_Res_2009</vt:lpstr>
      <vt:lpstr>Nacimientos_Res_2010</vt:lpstr>
      <vt:lpstr>Nacimientos_Res_2011</vt:lpstr>
      <vt:lpstr>Nacimientos_Res_2012</vt:lpstr>
      <vt:lpstr>Nacimientos_Res_2013</vt:lpstr>
      <vt:lpstr>Nacimientos_Res_2014</vt:lpstr>
      <vt:lpstr>Nacimientos_Res_2015</vt:lpstr>
      <vt:lpstr>Nacimientos_Res_2016</vt:lpstr>
      <vt:lpstr>Nacimientos_Res_2017</vt:lpstr>
      <vt:lpstr>Nacimientos_Res_2018</vt:lpstr>
      <vt:lpstr>Nacimientos_Res_2019</vt:lpstr>
      <vt:lpstr>Nacimientos_Res_2020</vt:lpstr>
      <vt:lpstr>Nacimientos_Res_2021</vt:lpstr>
      <vt:lpstr>Nacimientos_Res_2022</vt:lpstr>
      <vt:lpstr>Nacimientos_Res_2023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Lizeth Fernanda Reyes Gil</dc:creator>
  <cp:lastModifiedBy>Lizeth Fernanda Reyes Gil</cp:lastModifiedBy>
  <dcterms:created xsi:type="dcterms:W3CDTF">2025-09-23T15:32:53Z</dcterms:created>
  <dcterms:modified xsi:type="dcterms:W3CDTF">2025-09-23T19:01:45Z</dcterms:modified>
</cp:coreProperties>
</file>