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sassystem\GEIH-TEMATICA\GEIH 2022\PUBLICACION\2022\2025\04. ABRIL 2025\"/>
    </mc:Choice>
  </mc:AlternateContent>
  <xr:revisionPtr revIDLastSave="0" documentId="13_ncr:1_{72525E94-E2A8-4FCF-A371-D74FBC7E6E35}" xr6:coauthVersionLast="47" xr6:coauthVersionMax="47" xr10:uidLastSave="{00000000-0000-0000-0000-000000000000}"/>
  <bookViews>
    <workbookView xWindow="-120" yWindow="-120" windowWidth="29040" windowHeight="1572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<sst xmlns="http://schemas.openxmlformats.org/spreadsheetml/2006/main" count="639" uniqueCount="54">
  <si>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</si>
  <si>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</si>
  <si>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</si>
  <si>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</si>
  <si>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</si>
  <si>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</si>
  <si>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</si>
  <si>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</si>
  <si>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</si>
  <si>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</si>
  <si>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</si>
  <si>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</si>
  <si>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</si>
  <si>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</si>
  <si>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</si>
  <si>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</si>
  <si>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</si>
  <si>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</si>
  <si>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</si>
  <si>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</si>
  <si>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</si>
  <si>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</si>
  <si>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</si>
  <si>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</si>
  <si>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</si>
  <si>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</si>
  <si>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</si>
  <si>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</si>
  <si>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</si>
  <si>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</si>
  <si>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</si>
  <si>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</si>
  <si>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</si>
  <si>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</si>
  <si>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</si>
  <si>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</si>
  <si>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</si>
  <si>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</si>
  <si>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</si>
  <si>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</si>
  <si>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</si>
  <si>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</si>
  <si>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</si>
  <si>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</si>
  <si>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</si>
  <si>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</si>
  <si>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</si>
  <si>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</si>
  <si>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</si>
  <si>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</si>
  <si>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</si>
  <si>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</si>
  <si>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</si>
  <si>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30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</si>
</sst>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
      <sz val="12"/>
      <name val="Arial"/>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2">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0" borderId="2" xfId="0" applyNumberFormat="1" applyFont="1" applyBorder="1" applyAlignment="1">
      <alignment horizontal="lef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9" fillId="0" borderId="1" xfId="0" applyFont="1" applyBorder="1" applyAlignment="1">
      <alignment horizontal="center" vertical="center"/>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1" fontId="29" fillId="0" borderId="1" xfId="0" applyNumberFormat="1" applyFont="1" applyBorder="1" applyAlignment="1">
      <alignment horizontal="center" vertical="center"/>
    </xf>
    <xf numFmtId="0" fontId="29" fillId="0" borderId="2" xfId="0" applyFont="1" applyBorder="1" applyAlignment="1">
      <alignment horizontal="center" vertical="center"/>
    </xf>
    <xf numFmtId="0" fontId="51" fillId="0" borderId="0" xfId="0" applyFont="1"/>
    <xf numFmtId="164" fontId="32" fillId="2" borderId="0" xfId="0" applyNumberFormat="1" applyFont="1" applyFill="1" applyAlignment="1">
      <alignment vertical="center"/>
    </xf>
    <xf numFmtId="0" fontId="7" fillId="0" borderId="0" xfId="0" applyFont="1" applyAlignment="1">
      <alignment vertical="center"/>
    </xf>
    <xf numFmtId="164" fontId="32" fillId="0" borderId="0" xfId="0" applyNumberFormat="1" applyFont="1" applyAlignment="1">
      <alignment horizontal="left" vertical="center"/>
    </xf>
    <xf numFmtId="164" fontId="32" fillId="0" borderId="0" xfId="0" applyNumberFormat="1" applyFont="1" applyAlignment="1">
      <alignment vertical="center"/>
    </xf>
    <xf numFmtId="164" fontId="32" fillId="2" borderId="0" xfId="0" applyNumberFormat="1" applyFont="1" applyFill="1" applyAlignment="1">
      <alignment horizontal="left" vertical="center"/>
    </xf>
    <xf numFmtId="164" fontId="32" fillId="2" borderId="0" xfId="0" applyNumberFormat="1" applyFont="1" applyFill="1" applyAlignment="1">
      <alignment horizontal="right" vertical="center"/>
    </xf>
    <xf numFmtId="3" fontId="32" fillId="0" borderId="0" xfId="0" applyNumberFormat="1" applyFont="1" applyAlignment="1">
      <alignment horizontal="left" vertical="center"/>
    </xf>
    <xf numFmtId="3" fontId="32" fillId="0" borderId="0" xfId="0" applyNumberFormat="1" applyFont="1" applyAlignment="1">
      <alignment vertical="center"/>
    </xf>
    <xf numFmtId="3" fontId="32" fillId="2" borderId="0" xfId="0" applyNumberFormat="1" applyFont="1" applyFill="1" applyAlignment="1">
      <alignment horizontal="left" vertical="center"/>
    </xf>
    <xf numFmtId="3" fontId="32" fillId="2" borderId="0" xfId="0" applyNumberFormat="1" applyFont="1" applyFill="1" applyAlignment="1">
      <alignment horizontal="right" vertical="center"/>
    </xf>
    <xf numFmtId="3" fontId="32" fillId="0" borderId="0" xfId="0" applyNumberFormat="1" applyFont="1" applyAlignment="1">
      <alignment horizontal="right"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68.973109335930133</c:v>
                </c:pt>
                <c:pt idx="1">
                  <c:v>68.886306277192389</c:v>
                </c:pt>
                <c:pt idx="2">
                  <c:v>68.612689318468114</c:v>
                </c:pt>
                <c:pt idx="3">
                  <c:v>65.352141192242001</c:v>
                </c:pt>
                <c:pt idx="4">
                  <c:v>65.890077159012904</c:v>
                </c:pt>
                <c:pt idx="5">
                  <c:v>67.387834923754298</c:v>
                </c:pt>
                <c:pt idx="6">
                  <c:v>67.058138305688757</c:v>
                </c:pt>
                <c:pt idx="7">
                  <c:v>67.693387044713404</c:v>
                </c:pt>
                <c:pt idx="8">
                  <c:v>68.307952145164052</c:v>
                </c:pt>
                <c:pt idx="9">
                  <c:v>67.53053221447675</c:v>
                </c:pt>
                <c:pt idx="10">
                  <c:v>68.596501934320415</c:v>
                </c:pt>
                <c:pt idx="11">
                  <c:v>68.595604327251181</c:v>
                </c:pt>
                <c:pt idx="12">
                  <c:v>68.297916869192662</c:v>
                </c:pt>
                <c:pt idx="13">
                  <c:v>68.162207949896157</c:v>
                </c:pt>
                <c:pt idx="14">
                  <c:v>67.370766578966197</c:v>
                </c:pt>
                <c:pt idx="15">
                  <c:v>69.022567842709634</c:v>
                </c:pt>
                <c:pt idx="16">
                  <c:v>67.11783700479171</c:v>
                </c:pt>
                <c:pt idx="17">
                  <c:v>67.626182111667106</c:v>
                </c:pt>
                <c:pt idx="18">
                  <c:v>67.653029992095881</c:v>
                </c:pt>
                <c:pt idx="19">
                  <c:v>66.818601696276247</c:v>
                </c:pt>
                <c:pt idx="20">
                  <c:v>66.678620771373616</c:v>
                </c:pt>
                <c:pt idx="21">
                  <c:v>67.645943133163399</c:v>
                </c:pt>
                <c:pt idx="22">
                  <c:v>67.364766428747686</c:v>
                </c:pt>
                <c:pt idx="23">
                  <c:v>66.784717815538357</c:v>
                </c:pt>
                <c:pt idx="24">
                  <c:v>67.401744774071943</c:v>
                </c:pt>
                <c:pt idx="25">
                  <c:v>67.795626749451159</c:v>
                </c:pt>
                <c:pt idx="26">
                  <c:v>68.068517956640378</c:v>
                </c:pt>
                <c:pt idx="27">
                  <c:v>67.71339220009844</c:v>
                </c:pt>
                <c:pt idx="28">
                  <c:v>68.60875645624364</c:v>
                </c:pt>
                <c:pt idx="29">
                  <c:v>67.552368255685778</c:v>
                </c:pt>
                <c:pt idx="30">
                  <c:v>67.675029575452257</c:v>
                </c:pt>
                <c:pt idx="31">
                  <c:v>68.946994881610209</c:v>
                </c:pt>
                <c:pt idx="32">
                  <c:v>68.883316263781609</c:v>
                </c:pt>
                <c:pt idx="33">
                  <c:v>68.776942874482799</c:v>
                </c:pt>
                <c:pt idx="34">
                  <c:v>68.189794654094939</c:v>
                </c:pt>
                <c:pt idx="35">
                  <c:v>68.237912944041398</c:v>
                </c:pt>
                <c:pt idx="36">
                  <c:v>68.239870955987698</c:v>
                </c:pt>
                <c:pt idx="37">
                  <c:v>67.354413254862081</c:v>
                </c:pt>
                <c:pt idx="38">
                  <c:v>67.638200693056419</c:v>
                </c:pt>
                <c:pt idx="39">
                  <c:v>67.124877789937017</c:v>
                </c:pt>
                <c:pt idx="40">
                  <c:v>67.240849046811917</c:v>
                </c:pt>
                <c:pt idx="41">
                  <c:v>66.701030203063141</c:v>
                </c:pt>
                <c:pt idx="42">
                  <c:v>66.720885978685715</c:v>
                </c:pt>
                <c:pt idx="43">
                  <c:v>66.495723629945033</c:v>
                </c:pt>
                <c:pt idx="44">
                  <c:v>66.123199328368131</c:v>
                </c:pt>
                <c:pt idx="45">
                  <c:v>65.808764814219145</c:v>
                </c:pt>
                <c:pt idx="46">
                  <c:v>66.498100464069964</c:v>
                </c:pt>
                <c:pt idx="47">
                  <c:v>65.774061021498099</c:v>
                </c:pt>
                <c:pt idx="48">
                  <c:v>65.973757352785526</c:v>
                </c:pt>
                <c:pt idx="49">
                  <c:v>65.957955687340288</c:v>
                </c:pt>
                <c:pt idx="50">
                  <c:v>65.739981382133024</c:v>
                </c:pt>
                <c:pt idx="51">
                  <c:v>65.645016933668529</c:v>
                </c:pt>
                <c:pt idx="52">
                  <c:v>66.136183517172441</c:v>
                </c:pt>
                <c:pt idx="53">
                  <c:v>65.865976460815688</c:v>
                </c:pt>
                <c:pt idx="54">
                  <c:v>66.45934808494755</c:v>
                </c:pt>
                <c:pt idx="55">
                  <c:v>65.775389290286043</c:v>
                </c:pt>
                <c:pt idx="56">
                  <c:v>65.859473689008013</c:v>
                </c:pt>
                <c:pt idx="57">
                  <c:v>65.907087201594933</c:v>
                </c:pt>
                <c:pt idx="58">
                  <c:v>65.545178579912772</c:v>
                </c:pt>
                <c:pt idx="59">
                  <c:v>66.570985955149013</c:v>
                </c:pt>
                <c:pt idx="60">
                  <c:v>66.063368493816569</c:v>
                </c:pt>
                <c:pt idx="61">
                  <c:v>65.611312143740747</c:v>
                </c:pt>
                <c:pt idx="62">
                  <c:v>66.202759212002391</c:v>
                </c:pt>
                <c:pt idx="63">
                  <c:v>64.416624618783956</c:v>
                </c:pt>
                <c:pt idx="64">
                  <c:v>65.059940060333091</c:v>
                </c:pt>
                <c:pt idx="65">
                  <c:v>66.979869508999982</c:v>
                </c:pt>
                <c:pt idx="66">
                  <c:v>65.765181490946347</c:v>
                </c:pt>
                <c:pt idx="67">
                  <c:v>64.476871184299824</c:v>
                </c:pt>
                <c:pt idx="68">
                  <c:v>63.061132247119623</c:v>
                </c:pt>
                <c:pt idx="69">
                  <c:v>61.65447736295544</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59.101177056750885</c:v>
                </c:pt>
                <c:pt idx="1">
                  <c:v>57.820509345089057</c:v>
                </c:pt>
                <c:pt idx="2">
                  <c:v>57.268868184967694</c:v>
                </c:pt>
                <c:pt idx="3">
                  <c:v>56.424365278839275</c:v>
                </c:pt>
                <c:pt idx="4">
                  <c:v>56.173420547883879</c:v>
                </c:pt>
                <c:pt idx="5">
                  <c:v>57.250971354256016</c:v>
                </c:pt>
                <c:pt idx="6">
                  <c:v>56.896456850414367</c:v>
                </c:pt>
                <c:pt idx="7">
                  <c:v>57.659423235928777</c:v>
                </c:pt>
                <c:pt idx="8">
                  <c:v>58.21154729985323</c:v>
                </c:pt>
                <c:pt idx="9">
                  <c:v>57.311158091176971</c:v>
                </c:pt>
                <c:pt idx="10">
                  <c:v>58.477224316320672</c:v>
                </c:pt>
                <c:pt idx="11">
                  <c:v>58.54354053455144</c:v>
                </c:pt>
                <c:pt idx="12">
                  <c:v>57.613728853045117</c:v>
                </c:pt>
                <c:pt idx="13">
                  <c:v>58.069122708467781</c:v>
                </c:pt>
                <c:pt idx="14">
                  <c:v>56.727957417793228</c:v>
                </c:pt>
                <c:pt idx="15">
                  <c:v>58.430908019050442</c:v>
                </c:pt>
                <c:pt idx="16">
                  <c:v>56.644655557812627</c:v>
                </c:pt>
                <c:pt idx="17">
                  <c:v>57.027618037364789</c:v>
                </c:pt>
                <c:pt idx="18">
                  <c:v>57.232896720394663</c:v>
                </c:pt>
                <c:pt idx="19">
                  <c:v>56.222087747379121</c:v>
                </c:pt>
                <c:pt idx="20">
                  <c:v>56.587503748802739</c:v>
                </c:pt>
                <c:pt idx="21">
                  <c:v>57.062672401357936</c:v>
                </c:pt>
                <c:pt idx="22">
                  <c:v>56.399234863838451</c:v>
                </c:pt>
                <c:pt idx="23">
                  <c:v>55.777335482047199</c:v>
                </c:pt>
                <c:pt idx="24">
                  <c:v>57.951747487497109</c:v>
                </c:pt>
                <c:pt idx="25">
                  <c:v>57.990274154643274</c:v>
                </c:pt>
                <c:pt idx="26">
                  <c:v>58.736130958842082</c:v>
                </c:pt>
                <c:pt idx="27">
                  <c:v>57.972820906422903</c:v>
                </c:pt>
                <c:pt idx="28">
                  <c:v>59.522174074200947</c:v>
                </c:pt>
                <c:pt idx="29">
                  <c:v>58.118839108188425</c:v>
                </c:pt>
                <c:pt idx="30">
                  <c:v>57.860490037455889</c:v>
                </c:pt>
                <c:pt idx="31">
                  <c:v>59.105403457815953</c:v>
                </c:pt>
                <c:pt idx="32">
                  <c:v>58.703858451195792</c:v>
                </c:pt>
                <c:pt idx="33">
                  <c:v>58.942104920999803</c:v>
                </c:pt>
                <c:pt idx="34">
                  <c:v>58.847327101061119</c:v>
                </c:pt>
                <c:pt idx="35">
                  <c:v>59.012386605433633</c:v>
                </c:pt>
                <c:pt idx="36">
                  <c:v>57.922110217988731</c:v>
                </c:pt>
                <c:pt idx="37">
                  <c:v>57.658430643229067</c:v>
                </c:pt>
                <c:pt idx="38">
                  <c:v>58.169589254894952</c:v>
                </c:pt>
                <c:pt idx="39">
                  <c:v>57.592145311885581</c:v>
                </c:pt>
                <c:pt idx="40">
                  <c:v>57.776252850405285</c:v>
                </c:pt>
                <c:pt idx="41">
                  <c:v>57.338164313677396</c:v>
                </c:pt>
                <c:pt idx="42">
                  <c:v>58.142223445944516</c:v>
                </c:pt>
                <c:pt idx="43">
                  <c:v>57.867745359819402</c:v>
                </c:pt>
                <c:pt idx="44">
                  <c:v>57.742148244134803</c:v>
                </c:pt>
                <c:pt idx="45">
                  <c:v>57.106445579122543</c:v>
                </c:pt>
                <c:pt idx="46">
                  <c:v>57.874287583381715</c:v>
                </c:pt>
                <c:pt idx="47">
                  <c:v>57.289204645433031</c:v>
                </c:pt>
                <c:pt idx="48">
                  <c:v>58.644386819582628</c:v>
                </c:pt>
                <c:pt idx="49">
                  <c:v>57.549625007090768</c:v>
                </c:pt>
                <c:pt idx="50">
                  <c:v>57.010557283581896</c:v>
                </c:pt>
                <c:pt idx="51">
                  <c:v>57.96622258162315</c:v>
                </c:pt>
                <c:pt idx="52">
                  <c:v>57.806368960271605</c:v>
                </c:pt>
                <c:pt idx="53">
                  <c:v>58.218356217869839</c:v>
                </c:pt>
                <c:pt idx="54">
                  <c:v>58.5231472969162</c:v>
                </c:pt>
                <c:pt idx="55">
                  <c:v>58.10395382336543</c:v>
                </c:pt>
                <c:pt idx="56">
                  <c:v>58.211965683520418</c:v>
                </c:pt>
                <c:pt idx="57">
                  <c:v>58.689107441975629</c:v>
                </c:pt>
                <c:pt idx="58">
                  <c:v>58.033063067112288</c:v>
                </c:pt>
                <c:pt idx="59">
                  <c:v>59.14488992778152</c:v>
                </c:pt>
                <c:pt idx="60">
                  <c:v>58.628056113764259</c:v>
                </c:pt>
                <c:pt idx="61">
                  <c:v>57.869958672098157</c:v>
                </c:pt>
                <c:pt idx="62">
                  <c:v>58.587409781368862</c:v>
                </c:pt>
                <c:pt idx="63">
                  <c:v>56.764002021191459</c:v>
                </c:pt>
                <c:pt idx="64">
                  <c:v>57.324736224730543</c:v>
                </c:pt>
                <c:pt idx="65">
                  <c:v>59.861726742701002</c:v>
                </c:pt>
                <c:pt idx="66">
                  <c:v>57.8347779042114</c:v>
                </c:pt>
                <c:pt idx="67">
                  <c:v>56.050239839527613</c:v>
                </c:pt>
                <c:pt idx="68">
                  <c:v>54.782348098369695</c:v>
                </c:pt>
                <c:pt idx="69">
                  <c:v>53.903245399338843</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14.312726183038194</c:v>
                </c:pt>
                <c:pt idx="1">
                  <c:v>16.063855837436762</c:v>
                </c:pt>
                <c:pt idx="2">
                  <c:v>16.533124187637792</c:v>
                </c:pt>
                <c:pt idx="3">
                  <c:v>13.661030458268378</c:v>
                </c:pt>
                <c:pt idx="4">
                  <c:v>14.74676769262201</c:v>
                </c:pt>
                <c:pt idx="5">
                  <c:v>15.042571973068434</c:v>
                </c:pt>
                <c:pt idx="6">
                  <c:v>15.153539468918339</c:v>
                </c:pt>
                <c:pt idx="7">
                  <c:v>14.822664734085341</c:v>
                </c:pt>
                <c:pt idx="8">
                  <c:v>14.780716634359845</c:v>
                </c:pt>
                <c:pt idx="9">
                  <c:v>15.132968433956782</c:v>
                </c:pt>
                <c:pt idx="10">
                  <c:v>14.751885785209161</c:v>
                </c:pt>
                <c:pt idx="11">
                  <c:v>14.654093205074831</c:v>
                </c:pt>
                <c:pt idx="12">
                  <c:v>15.6435049645956</c:v>
                </c:pt>
                <c:pt idx="13">
                  <c:v>14.807450558009336</c:v>
                </c:pt>
                <c:pt idx="14">
                  <c:v>15.797369840965642</c:v>
                </c:pt>
                <c:pt idx="15">
                  <c:v>15.345212666958041</c:v>
                </c:pt>
                <c:pt idx="16">
                  <c:v>15.604170090033396</c:v>
                </c:pt>
                <c:pt idx="17">
                  <c:v>15.672279202160977</c:v>
                </c:pt>
                <c:pt idx="18">
                  <c:v>15.402315717298462</c:v>
                </c:pt>
                <c:pt idx="19">
                  <c:v>15.858628705017711</c:v>
                </c:pt>
                <c:pt idx="20">
                  <c:v>15.133961839389423</c:v>
                </c:pt>
                <c:pt idx="21">
                  <c:v>15.645093026453832</c:v>
                </c:pt>
                <c:pt idx="22">
                  <c:v>16.277843962403669</c:v>
                </c:pt>
                <c:pt idx="23">
                  <c:v>16.481887913180863</c:v>
                </c:pt>
                <c:pt idx="24">
                  <c:v>14.020404543310939</c:v>
                </c:pt>
                <c:pt idx="25">
                  <c:v>14.463104871122503</c:v>
                </c:pt>
                <c:pt idx="26">
                  <c:v>13.710283811002061</c:v>
                </c:pt>
                <c:pt idx="27">
                  <c:v>14.384999742578799</c:v>
                </c:pt>
                <c:pt idx="28">
                  <c:v>13.244056373238339</c:v>
                </c:pt>
                <c:pt idx="29">
                  <c:v>13.964764509500904</c:v>
                </c:pt>
                <c:pt idx="30">
                  <c:v>14.502453267573276</c:v>
                </c:pt>
                <c:pt idx="31">
                  <c:v>14.274141230801121</c:v>
                </c:pt>
                <c:pt idx="32">
                  <c:v>14.777827730599702</c:v>
                </c:pt>
                <c:pt idx="33">
                  <c:v>14.299614874466677</c:v>
                </c:pt>
                <c:pt idx="34">
                  <c:v>13.700682925392545</c:v>
                </c:pt>
                <c:pt idx="35">
                  <c:v>13.51964903465494</c:v>
                </c:pt>
                <c:pt idx="36">
                  <c:v>15.119842100307546</c:v>
                </c:pt>
                <c:pt idx="37">
                  <c:v>14.3954674134632</c:v>
                </c:pt>
                <c:pt idx="38">
                  <c:v>13.99891088340777</c:v>
                </c:pt>
                <c:pt idx="39">
                  <c:v>14.201489510168663</c:v>
                </c:pt>
                <c:pt idx="40">
                  <c:v>14.075664318006375</c:v>
                </c:pt>
                <c:pt idx="41">
                  <c:v>14.037063386999623</c:v>
                </c:pt>
                <c:pt idx="42">
                  <c:v>12.857536897039544</c:v>
                </c:pt>
                <c:pt idx="43">
                  <c:v>12.9752378034731</c:v>
                </c:pt>
                <c:pt idx="44">
                  <c:v>12.674902559709761</c:v>
                </c:pt>
                <c:pt idx="45">
                  <c:v>13.223647730911845</c:v>
                </c:pt>
                <c:pt idx="46">
                  <c:v>12.968510108567454</c:v>
                </c:pt>
                <c:pt idx="47">
                  <c:v>12.900003807415525</c:v>
                </c:pt>
                <c:pt idx="48">
                  <c:v>11.109524191581343</c:v>
                </c:pt>
                <c:pt idx="49">
                  <c:v>12.748015902899454</c:v>
                </c:pt>
                <c:pt idx="50">
                  <c:v>13.278713980475256</c:v>
                </c:pt>
                <c:pt idx="51">
                  <c:v>11.697452008892732</c:v>
                </c:pt>
                <c:pt idx="52">
                  <c:v>12.59494291009092</c:v>
                </c:pt>
                <c:pt idx="53">
                  <c:v>11.610881146650124</c:v>
                </c:pt>
                <c:pt idx="54">
                  <c:v>11.941436406940657</c:v>
                </c:pt>
                <c:pt idx="55">
                  <c:v>11.663078774135922</c:v>
                </c:pt>
                <c:pt idx="56">
                  <c:v>11.611857151485209</c:v>
                </c:pt>
                <c:pt idx="57">
                  <c:v>10.951750511354168</c:v>
                </c:pt>
                <c:pt idx="58">
                  <c:v>11.460973446951098</c:v>
                </c:pt>
                <c:pt idx="59">
                  <c:v>11.15515403718174</c:v>
                </c:pt>
                <c:pt idx="60">
                  <c:v>11.254818743837195</c:v>
                </c:pt>
                <c:pt idx="61">
                  <c:v>11.798809105787891</c:v>
                </c:pt>
                <c:pt idx="62">
                  <c:v>11.503069541628536</c:v>
                </c:pt>
                <c:pt idx="63">
                  <c:v>11.879887595602122</c:v>
                </c:pt>
                <c:pt idx="64">
                  <c:v>11.88934977257793</c:v>
                </c:pt>
                <c:pt idx="65">
                  <c:v>10.627286703421436</c:v>
                </c:pt>
                <c:pt idx="66">
                  <c:v>12.058666009804456</c:v>
                </c:pt>
                <c:pt idx="67">
                  <c:v>13.069231167693671</c:v>
                </c:pt>
                <c:pt idx="68">
                  <c:v>13.12818824170108</c:v>
                </c:pt>
                <c:pt idx="69">
                  <c:v>12.572050393008224</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70.2684457224738</c:v>
                </c:pt>
                <c:pt idx="1">
                  <c:v>70.228980501653382</c:v>
                </c:pt>
                <c:pt idx="2">
                  <c:v>69.382353228436784</c:v>
                </c:pt>
                <c:pt idx="3">
                  <c:v>68.726735919336733</c:v>
                </c:pt>
                <c:pt idx="4">
                  <c:v>68.726399761983643</c:v>
                </c:pt>
                <c:pt idx="5">
                  <c:v>69.343809493400073</c:v>
                </c:pt>
                <c:pt idx="6">
                  <c:v>68.710201319356315</c:v>
                </c:pt>
                <c:pt idx="7">
                  <c:v>68.448182355657323</c:v>
                </c:pt>
                <c:pt idx="8">
                  <c:v>69.189139945692418</c:v>
                </c:pt>
                <c:pt idx="9">
                  <c:v>69.392554682995225</c:v>
                </c:pt>
                <c:pt idx="10">
                  <c:v>68.752734210251546</c:v>
                </c:pt>
                <c:pt idx="11">
                  <c:v>69.797984653942308</c:v>
                </c:pt>
                <c:pt idx="12">
                  <c:v>69.7522580376246</c:v>
                </c:pt>
                <c:pt idx="13">
                  <c:v>69.17812884792265</c:v>
                </c:pt>
                <c:pt idx="14">
                  <c:v>68.382901613892599</c:v>
                </c:pt>
                <c:pt idx="15">
                  <c:v>71.148186225188653</c:v>
                </c:pt>
                <c:pt idx="16">
                  <c:v>69.260903265826215</c:v>
                </c:pt>
                <c:pt idx="17">
                  <c:v>69.758077164997346</c:v>
                </c:pt>
                <c:pt idx="18">
                  <c:v>69.675335559596448</c:v>
                </c:pt>
                <c:pt idx="19">
                  <c:v>69.448625296630524</c:v>
                </c:pt>
                <c:pt idx="20">
                  <c:v>68.99409800781018</c:v>
                </c:pt>
                <c:pt idx="21">
                  <c:v>68.740822911241423</c:v>
                </c:pt>
                <c:pt idx="22">
                  <c:v>69.968289691644486</c:v>
                </c:pt>
                <c:pt idx="23">
                  <c:v>69.651432362339065</c:v>
                </c:pt>
                <c:pt idx="24">
                  <c:v>69.321483612804428</c:v>
                </c:pt>
                <c:pt idx="25">
                  <c:v>68.954355790516175</c:v>
                </c:pt>
                <c:pt idx="26">
                  <c:v>68.944655976560156</c:v>
                </c:pt>
                <c:pt idx="27">
                  <c:v>69.547784512396007</c:v>
                </c:pt>
                <c:pt idx="28">
                  <c:v>69.954409879524462</c:v>
                </c:pt>
                <c:pt idx="29">
                  <c:v>69.829678832881626</c:v>
                </c:pt>
                <c:pt idx="30">
                  <c:v>69.473156304580129</c:v>
                </c:pt>
                <c:pt idx="31">
                  <c:v>70.65019244355706</c:v>
                </c:pt>
                <c:pt idx="32">
                  <c:v>70.179386327320429</c:v>
                </c:pt>
                <c:pt idx="33">
                  <c:v>70.556419568485296</c:v>
                </c:pt>
                <c:pt idx="34">
                  <c:v>70.137807156202953</c:v>
                </c:pt>
                <c:pt idx="35">
                  <c:v>69.25080274170729</c:v>
                </c:pt>
                <c:pt idx="36">
                  <c:v>68.905732669964323</c:v>
                </c:pt>
                <c:pt idx="37">
                  <c:v>69.067663162191053</c:v>
                </c:pt>
                <c:pt idx="38">
                  <c:v>69.165706387712532</c:v>
                </c:pt>
                <c:pt idx="39">
                  <c:v>68.035270247041055</c:v>
                </c:pt>
                <c:pt idx="40">
                  <c:v>68.0872667232059</c:v>
                </c:pt>
                <c:pt idx="41">
                  <c:v>67.487258684907587</c:v>
                </c:pt>
                <c:pt idx="42">
                  <c:v>68.445345234774607</c:v>
                </c:pt>
                <c:pt idx="43">
                  <c:v>67.486371258214021</c:v>
                </c:pt>
                <c:pt idx="44">
                  <c:v>67.891850905576092</c:v>
                </c:pt>
                <c:pt idx="45">
                  <c:v>67.45775180206104</c:v>
                </c:pt>
                <c:pt idx="46">
                  <c:v>68.01732217597899</c:v>
                </c:pt>
                <c:pt idx="47">
                  <c:v>67.825670046361182</c:v>
                </c:pt>
                <c:pt idx="48">
                  <c:v>68.203862611972156</c:v>
                </c:pt>
                <c:pt idx="49">
                  <c:v>66.795274885863734</c:v>
                </c:pt>
                <c:pt idx="50">
                  <c:v>67.972384007103543</c:v>
                </c:pt>
                <c:pt idx="51">
                  <c:v>68.37540645498531</c:v>
                </c:pt>
                <c:pt idx="52">
                  <c:v>67.907540276681715</c:v>
                </c:pt>
                <c:pt idx="53">
                  <c:v>67.404851364067525</c:v>
                </c:pt>
                <c:pt idx="54">
                  <c:v>67.624192164722004</c:v>
                </c:pt>
                <c:pt idx="55">
                  <c:v>68.009291879917726</c:v>
                </c:pt>
                <c:pt idx="56">
                  <c:v>67.53935450201773</c:v>
                </c:pt>
                <c:pt idx="57">
                  <c:v>67.93761113545736</c:v>
                </c:pt>
                <c:pt idx="58">
                  <c:v>67.514100880193439</c:v>
                </c:pt>
                <c:pt idx="59">
                  <c:v>68.5852559520103</c:v>
                </c:pt>
                <c:pt idx="60">
                  <c:v>67.548102081856044</c:v>
                </c:pt>
                <c:pt idx="61">
                  <c:v>68.090309860243224</c:v>
                </c:pt>
                <c:pt idx="62">
                  <c:v>67.64561999487853</c:v>
                </c:pt>
                <c:pt idx="63">
                  <c:v>67.035781108095023</c:v>
                </c:pt>
                <c:pt idx="64">
                  <c:v>67.384100427319026</c:v>
                </c:pt>
                <c:pt idx="65">
                  <c:v>68.266082102773083</c:v>
                </c:pt>
                <c:pt idx="66">
                  <c:v>67.08737468472377</c:v>
                </c:pt>
                <c:pt idx="67">
                  <c:v>64.812371593780028</c:v>
                </c:pt>
                <c:pt idx="68">
                  <c:v>64.961901475876459</c:v>
                </c:pt>
                <c:pt idx="69">
                  <c:v>64.318655113986139</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57.134102764177641</c:v>
                </c:pt>
                <c:pt idx="1">
                  <c:v>57.236570692474075</c:v>
                </c:pt>
                <c:pt idx="2">
                  <c:v>56.609869254968181</c:v>
                </c:pt>
                <c:pt idx="3">
                  <c:v>57.199359465377157</c:v>
                </c:pt>
                <c:pt idx="4">
                  <c:v>56.251450418416759</c:v>
                </c:pt>
                <c:pt idx="5">
                  <c:v>56.405049275399698</c:v>
                </c:pt>
                <c:pt idx="6">
                  <c:v>57.203570049962792</c:v>
                </c:pt>
                <c:pt idx="7">
                  <c:v>56.376643936733451</c:v>
                </c:pt>
                <c:pt idx="8">
                  <c:v>56.825189548675461</c:v>
                </c:pt>
                <c:pt idx="9">
                  <c:v>57.022698854246748</c:v>
                </c:pt>
                <c:pt idx="10">
                  <c:v>56.230167472473966</c:v>
                </c:pt>
                <c:pt idx="11">
                  <c:v>57.197515532586877</c:v>
                </c:pt>
                <c:pt idx="12">
                  <c:v>57.018102374054969</c:v>
                </c:pt>
                <c:pt idx="13">
                  <c:v>56.802075334815186</c:v>
                </c:pt>
                <c:pt idx="14">
                  <c:v>56.851869080088413</c:v>
                </c:pt>
                <c:pt idx="15">
                  <c:v>58.845687487527933</c:v>
                </c:pt>
                <c:pt idx="16">
                  <c:v>57.064665764111965</c:v>
                </c:pt>
                <c:pt idx="17">
                  <c:v>57.531230107154364</c:v>
                </c:pt>
                <c:pt idx="18">
                  <c:v>57.33993916072243</c:v>
                </c:pt>
                <c:pt idx="19">
                  <c:v>56.906318574761549</c:v>
                </c:pt>
                <c:pt idx="20">
                  <c:v>56.894092498080283</c:v>
                </c:pt>
                <c:pt idx="21">
                  <c:v>56.984597171999887</c:v>
                </c:pt>
                <c:pt idx="22">
                  <c:v>58.096167897339754</c:v>
                </c:pt>
                <c:pt idx="23">
                  <c:v>57.710692202501491</c:v>
                </c:pt>
                <c:pt idx="24">
                  <c:v>58.113432130725982</c:v>
                </c:pt>
                <c:pt idx="25">
                  <c:v>57.583528262499705</c:v>
                </c:pt>
                <c:pt idx="26">
                  <c:v>57.258979539491946</c:v>
                </c:pt>
                <c:pt idx="27">
                  <c:v>57.731909403737255</c:v>
                </c:pt>
                <c:pt idx="28">
                  <c:v>58.267318499674403</c:v>
                </c:pt>
                <c:pt idx="29">
                  <c:v>58.289206277314676</c:v>
                </c:pt>
                <c:pt idx="30">
                  <c:v>57.462529812916799</c:v>
                </c:pt>
                <c:pt idx="31">
                  <c:v>58.96187109246145</c:v>
                </c:pt>
                <c:pt idx="32">
                  <c:v>58.605992912693225</c:v>
                </c:pt>
                <c:pt idx="33">
                  <c:v>59.051070354759425</c:v>
                </c:pt>
                <c:pt idx="34">
                  <c:v>59.100215868725655</c:v>
                </c:pt>
                <c:pt idx="35">
                  <c:v>58.252092240751871</c:v>
                </c:pt>
                <c:pt idx="36">
                  <c:v>57.774940877205225</c:v>
                </c:pt>
                <c:pt idx="37">
                  <c:v>57.976687816361547</c:v>
                </c:pt>
                <c:pt idx="38">
                  <c:v>58.518876723410685</c:v>
                </c:pt>
                <c:pt idx="39">
                  <c:v>57.156627069495556</c:v>
                </c:pt>
                <c:pt idx="40">
                  <c:v>57.731200493243321</c:v>
                </c:pt>
                <c:pt idx="41">
                  <c:v>56.972503909145267</c:v>
                </c:pt>
                <c:pt idx="42">
                  <c:v>58.298050405947308</c:v>
                </c:pt>
                <c:pt idx="43">
                  <c:v>57.576483076182249</c:v>
                </c:pt>
                <c:pt idx="44">
                  <c:v>57.890210178574911</c:v>
                </c:pt>
                <c:pt idx="45">
                  <c:v>57.373600379683566</c:v>
                </c:pt>
                <c:pt idx="46">
                  <c:v>57.517472248309396</c:v>
                </c:pt>
                <c:pt idx="47">
                  <c:v>58.141770421731579</c:v>
                </c:pt>
                <c:pt idx="48">
                  <c:v>58.497265592915241</c:v>
                </c:pt>
                <c:pt idx="49">
                  <c:v>56.939910831010224</c:v>
                </c:pt>
                <c:pt idx="50">
                  <c:v>58.144960384830732</c:v>
                </c:pt>
                <c:pt idx="51">
                  <c:v>58.817526086960861</c:v>
                </c:pt>
                <c:pt idx="52">
                  <c:v>58.408597052531817</c:v>
                </c:pt>
                <c:pt idx="53">
                  <c:v>58.039265300116185</c:v>
                </c:pt>
                <c:pt idx="54">
                  <c:v>58.290893651673969</c:v>
                </c:pt>
                <c:pt idx="55">
                  <c:v>58.626169864939584</c:v>
                </c:pt>
                <c:pt idx="56">
                  <c:v>58.26929537980142</c:v>
                </c:pt>
                <c:pt idx="57">
                  <c:v>59.193920535325574</c:v>
                </c:pt>
                <c:pt idx="58">
                  <c:v>58.233251698857416</c:v>
                </c:pt>
                <c:pt idx="59">
                  <c:v>59.505310143635711</c:v>
                </c:pt>
                <c:pt idx="60">
                  <c:v>58.260399900823856</c:v>
                </c:pt>
                <c:pt idx="61">
                  <c:v>59.316119242572327</c:v>
                </c:pt>
                <c:pt idx="62">
                  <c:v>59.805225758654011</c:v>
                </c:pt>
                <c:pt idx="63">
                  <c:v>58.705717505299958</c:v>
                </c:pt>
                <c:pt idx="64">
                  <c:v>58.398692342947157</c:v>
                </c:pt>
                <c:pt idx="65">
                  <c:v>59.862189677420574</c:v>
                </c:pt>
                <c:pt idx="66">
                  <c:v>58.596253234748588</c:v>
                </c:pt>
                <c:pt idx="67">
                  <c:v>56.495680793137069</c:v>
                </c:pt>
                <c:pt idx="68">
                  <c:v>56.484145252463072</c:v>
                </c:pt>
                <c:pt idx="69">
                  <c:v>55.834159648306461</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18.691665687569696</c:v>
                </c:pt>
                <c:pt idx="1">
                  <c:v>18.500068940732294</c:v>
                </c:pt>
                <c:pt idx="2">
                  <c:v>18.40883651123227</c:v>
                </c:pt>
                <c:pt idx="3">
                  <c:v>16.772768704582514</c:v>
                </c:pt>
                <c:pt idx="4">
                  <c:v>18.151611879526197</c:v>
                </c:pt>
                <c:pt idx="5">
                  <c:v>18.658854067185114</c:v>
                </c:pt>
                <c:pt idx="6">
                  <c:v>16.746612654956657</c:v>
                </c:pt>
                <c:pt idx="7">
                  <c:v>17.636024805158549</c:v>
                </c:pt>
                <c:pt idx="8">
                  <c:v>17.869784776514937</c:v>
                </c:pt>
                <c:pt idx="9">
                  <c:v>17.825912138928267</c:v>
                </c:pt>
                <c:pt idx="10">
                  <c:v>18.213918154123913</c:v>
                </c:pt>
                <c:pt idx="11">
                  <c:v>18.052769265227976</c:v>
                </c:pt>
                <c:pt idx="12">
                  <c:v>18.256262982484071</c:v>
                </c:pt>
                <c:pt idx="13">
                  <c:v>17.890124695789744</c:v>
                </c:pt>
                <c:pt idx="14">
                  <c:v>16.862449913154244</c:v>
                </c:pt>
                <c:pt idx="15">
                  <c:v>17.291373667239419</c:v>
                </c:pt>
                <c:pt idx="16">
                  <c:v>17.609122790248033</c:v>
                </c:pt>
                <c:pt idx="17">
                  <c:v>17.527500118621472</c:v>
                </c:pt>
                <c:pt idx="18">
                  <c:v>17.704107629769481</c:v>
                </c:pt>
                <c:pt idx="19">
                  <c:v>18.059834400318195</c:v>
                </c:pt>
                <c:pt idx="20">
                  <c:v>17.537739979382234</c:v>
                </c:pt>
                <c:pt idx="21">
                  <c:v>17.102247603903812</c:v>
                </c:pt>
                <c:pt idx="22">
                  <c:v>16.967860507418536</c:v>
                </c:pt>
                <c:pt idx="23">
                  <c:v>17.143567267532621</c:v>
                </c:pt>
                <c:pt idx="24">
                  <c:v>16.168222170028979</c:v>
                </c:pt>
                <c:pt idx="25">
                  <c:v>16.490368734008808</c:v>
                </c:pt>
                <c:pt idx="26">
                  <c:v>16.949357816856917</c:v>
                </c:pt>
                <c:pt idx="27">
                  <c:v>16.989578016755832</c:v>
                </c:pt>
                <c:pt idx="28">
                  <c:v>16.706725708897501</c:v>
                </c:pt>
                <c:pt idx="29">
                  <c:v>16.526601222362679</c:v>
                </c:pt>
                <c:pt idx="30">
                  <c:v>17.288154346992744</c:v>
                </c:pt>
                <c:pt idx="31">
                  <c:v>16.543934201500569</c:v>
                </c:pt>
                <c:pt idx="32">
                  <c:v>16.491157903046155</c:v>
                </c:pt>
                <c:pt idx="33">
                  <c:v>16.306594473034814</c:v>
                </c:pt>
                <c:pt idx="34">
                  <c:v>15.737006523308636</c:v>
                </c:pt>
                <c:pt idx="35">
                  <c:v>15.882430333664985</c:v>
                </c:pt>
                <c:pt idx="36">
                  <c:v>16.153651316751709</c:v>
                </c:pt>
                <c:pt idx="37">
                  <c:v>16.058130300115497</c:v>
                </c:pt>
                <c:pt idx="38">
                  <c:v>15.393220456132401</c:v>
                </c:pt>
                <c:pt idx="39">
                  <c:v>15.9897111278376</c:v>
                </c:pt>
                <c:pt idx="40">
                  <c:v>15.209989662329864</c:v>
                </c:pt>
                <c:pt idx="41">
                  <c:v>15.580355433986211</c:v>
                </c:pt>
                <c:pt idx="42">
                  <c:v>14.825397978519977</c:v>
                </c:pt>
                <c:pt idx="43">
                  <c:v>14.684280688488801</c:v>
                </c:pt>
                <c:pt idx="44">
                  <c:v>14.731724932512821</c:v>
                </c:pt>
                <c:pt idx="45">
                  <c:v>14.948840056168875</c:v>
                </c:pt>
                <c:pt idx="46">
                  <c:v>15.437023381343479</c:v>
                </c:pt>
                <c:pt idx="47">
                  <c:v>14.277632079432923</c:v>
                </c:pt>
                <c:pt idx="48">
                  <c:v>14.231740912212018</c:v>
                </c:pt>
                <c:pt idx="49">
                  <c:v>14.754582673241249</c:v>
                </c:pt>
                <c:pt idx="50">
                  <c:v>14.457965195462009</c:v>
                </c:pt>
                <c:pt idx="51">
                  <c:v>13.978535358787003</c:v>
                </c:pt>
                <c:pt idx="52">
                  <c:v>13.988053735192752</c:v>
                </c:pt>
                <c:pt idx="53">
                  <c:v>13.894528174783558</c:v>
                </c:pt>
                <c:pt idx="54">
                  <c:v>13.801715354046031</c:v>
                </c:pt>
                <c:pt idx="55">
                  <c:v>13.796823574557553</c:v>
                </c:pt>
                <c:pt idx="56">
                  <c:v>13.725418595671307</c:v>
                </c:pt>
                <c:pt idx="57">
                  <c:v>12.870176701824521</c:v>
                </c:pt>
                <c:pt idx="58">
                  <c:v>13.746534516997075</c:v>
                </c:pt>
                <c:pt idx="59">
                  <c:v>13.238918018659723</c:v>
                </c:pt>
                <c:pt idx="60">
                  <c:v>13.749760385239512</c:v>
                </c:pt>
                <c:pt idx="61">
                  <c:v>12.886107635110038</c:v>
                </c:pt>
                <c:pt idx="62">
                  <c:v>11.590394524905099</c:v>
                </c:pt>
                <c:pt idx="63">
                  <c:v>12.426294532710626</c:v>
                </c:pt>
                <c:pt idx="64">
                  <c:v>13.334611618157005</c:v>
                </c:pt>
                <c:pt idx="65">
                  <c:v>12.310494709071831</c:v>
                </c:pt>
                <c:pt idx="66">
                  <c:v>12.656809854132895</c:v>
                </c:pt>
                <c:pt idx="67">
                  <c:v>12.831949512307455</c:v>
                </c:pt>
                <c:pt idx="68">
                  <c:v>13.050351099346427</c:v>
                </c:pt>
                <c:pt idx="69">
                  <c:v>13.19134464276871</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2</xdr:col>
      <xdr:colOff>1381125</xdr:colOff>
      <xdr:row>2</xdr:row>
      <xdr:rowOff>228600</xdr:rowOff>
    </xdr:to>
    <xdr:pic>
      <xdr:nvPicPr>
        <xdr:cNvPr id="3" name="Imagen 2">
          <a:extLst>
            <a:ext uri="{FF2B5EF4-FFF2-40B4-BE49-F238E27FC236}">
              <a16:creationId xmlns:a16="http://schemas.microsoft.com/office/drawing/2014/main" id="{66792EBD-0594-455D-A2B2-6FDB488CD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85725</xdr:colOff>
      <xdr:row>0</xdr:row>
      <xdr:rowOff>114300</xdr:rowOff>
    </xdr:from>
    <xdr:to>
      <xdr:col>0</xdr:col>
      <xdr:colOff>1847850</xdr:colOff>
      <xdr:row>1</xdr:row>
      <xdr:rowOff>180975</xdr:rowOff>
    </xdr:to>
    <xdr:pic>
      <xdr:nvPicPr>
        <xdr:cNvPr id="3" name="Imagen 2">
          <a:extLst>
            <a:ext uri="{FF2B5EF4-FFF2-40B4-BE49-F238E27FC236}">
              <a16:creationId xmlns:a16="http://schemas.microsoft.com/office/drawing/2014/main" id="{33969260-4B6D-40E0-8FFD-A11EBB8E4E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143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66675</xdr:rowOff>
    </xdr:from>
    <xdr:to>
      <xdr:col>0</xdr:col>
      <xdr:colOff>1838325</xdr:colOff>
      <xdr:row>3</xdr:row>
      <xdr:rowOff>142875</xdr:rowOff>
    </xdr:to>
    <xdr:pic>
      <xdr:nvPicPr>
        <xdr:cNvPr id="27" name="Imagen 2">
          <a:extLst>
            <a:ext uri="{FF2B5EF4-FFF2-40B4-BE49-F238E27FC236}">
              <a16:creationId xmlns:a16="http://schemas.microsoft.com/office/drawing/2014/main" id="{721ADCE4-D7EB-4BF6-8BDA-7EC6F067C7D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76200"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47625</xdr:rowOff>
    </xdr:from>
    <xdr:to>
      <xdr:col>0</xdr:col>
      <xdr:colOff>1857375</xdr:colOff>
      <xdr:row>3</xdr:row>
      <xdr:rowOff>123825</xdr:rowOff>
    </xdr:to>
    <xdr:pic>
      <xdr:nvPicPr>
        <xdr:cNvPr id="5" name="Imagen 2">
          <a:extLst>
            <a:ext uri="{FF2B5EF4-FFF2-40B4-BE49-F238E27FC236}">
              <a16:creationId xmlns:a16="http://schemas.microsoft.com/office/drawing/2014/main" id="{DF777882-D09F-454B-B29D-2A54A336D00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95250" y="476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41"/>
      <c r="B1" s="42"/>
      <c r="C1" s="42"/>
      <c r="D1" s="42"/>
      <c r="E1" s="42"/>
      <c r="F1" s="42"/>
      <c r="G1" s="42"/>
      <c r="H1" s="42"/>
    </row>
    <row r="2" spans="1:9" s="16" customFormat="1" ht="21.95" customHeight="1" x14ac:dyDescent="0.2">
      <c r="A2" s="43"/>
      <c r="B2" s="44"/>
      <c r="C2" s="44"/>
      <c r="D2" s="44"/>
      <c r="E2" s="44"/>
      <c r="F2" s="44"/>
      <c r="G2" s="44"/>
      <c r="H2" s="44"/>
    </row>
    <row r="3" spans="1:9" s="16" customFormat="1" ht="21.95" customHeight="1" x14ac:dyDescent="0.2">
      <c r="A3" s="43"/>
      <c r="B3" s="44"/>
      <c r="C3" s="44"/>
      <c r="D3" s="44"/>
      <c r="E3" s="44"/>
      <c r="F3" s="44"/>
      <c r="G3" s="44"/>
      <c r="H3" s="44"/>
    </row>
    <row r="4" spans="1:9" s="16" customFormat="1" ht="21.95" customHeight="1" x14ac:dyDescent="0.2">
      <c r="A4" s="45"/>
      <c r="B4" s="46"/>
      <c r="C4" s="46"/>
      <c r="D4" s="46"/>
      <c r="E4" s="46"/>
      <c r="F4" s="46"/>
      <c r="G4" s="46"/>
      <c r="H4" s="46"/>
    </row>
    <row r="5" spans="1:9" s="16" customFormat="1" ht="17.25" customHeight="1" x14ac:dyDescent="0.2">
      <c r="A5" s="103" t="s">
        <v>19</v>
      </c>
      <c r="B5" s="104"/>
      <c r="C5" s="104"/>
      <c r="D5" s="104"/>
      <c r="E5" s="104"/>
      <c r="F5" s="104"/>
      <c r="G5" s="104"/>
      <c r="H5" s="105"/>
    </row>
    <row r="6" spans="1:9" s="16" customFormat="1" ht="17.25" customHeight="1" x14ac:dyDescent="0.2">
      <c r="A6" s="106"/>
      <c r="B6" s="107"/>
      <c r="C6" s="107"/>
      <c r="D6" s="107"/>
      <c r="E6" s="107"/>
      <c r="F6" s="107"/>
      <c r="G6" s="107"/>
      <c r="H6" s="108"/>
    </row>
    <row r="7" spans="1:9" s="16" customFormat="1" ht="12.75" customHeight="1" x14ac:dyDescent="0.2">
      <c r="A7" s="109" t="s">
        <v>17</v>
      </c>
      <c r="B7" s="109"/>
      <c r="C7" s="109"/>
      <c r="D7" s="109"/>
      <c r="E7" s="109"/>
      <c r="F7" s="109"/>
      <c r="G7" s="109"/>
      <c r="H7" s="109"/>
      <c r="I7" s="101"/>
    </row>
    <row r="8" spans="1:9" s="16" customFormat="1" ht="12.75" customHeight="1" x14ac:dyDescent="0.2">
      <c r="A8" s="109"/>
      <c r="B8" s="109"/>
      <c r="C8" s="109"/>
      <c r="D8" s="109"/>
      <c r="E8" s="109"/>
      <c r="F8" s="109"/>
      <c r="G8" s="109"/>
      <c r="H8" s="109"/>
      <c r="I8" s="101"/>
    </row>
    <row r="9" spans="1:9" s="16" customFormat="1" ht="12.75" customHeight="1" x14ac:dyDescent="0.2">
      <c r="A9" s="109"/>
      <c r="B9" s="109"/>
      <c r="C9" s="109"/>
      <c r="D9" s="109"/>
      <c r="E9" s="109"/>
      <c r="F9" s="109"/>
      <c r="G9" s="109"/>
      <c r="H9" s="109"/>
      <c r="I9" s="101"/>
    </row>
    <row r="10" spans="1:9" s="17" customFormat="1" ht="20.100000000000001" customHeight="1" x14ac:dyDescent="0.2">
      <c r="A10" s="32" t="s">
        <v>15</v>
      </c>
      <c r="B10" s="110" t="s">
        <v>51</v>
      </c>
      <c r="C10" s="110"/>
      <c r="D10" s="110"/>
      <c r="E10" s="110"/>
      <c r="F10" s="110"/>
      <c r="G10" s="18"/>
      <c r="H10" s="19"/>
    </row>
    <row r="11" spans="1:9" s="17" customFormat="1" ht="20.100000000000001" customHeight="1" x14ac:dyDescent="0.3">
      <c r="A11" s="32"/>
      <c r="B11" s="38" t="s">
        <v>27</v>
      </c>
      <c r="C11" s="18"/>
      <c r="D11" s="18"/>
      <c r="E11" s="18"/>
      <c r="F11" s="18"/>
      <c r="G11" s="18"/>
      <c r="H11" s="19"/>
    </row>
    <row r="12" spans="1:9" s="17" customFormat="1" ht="20.100000000000001" customHeight="1" x14ac:dyDescent="0.3">
      <c r="A12" s="33"/>
      <c r="B12" s="38" t="s">
        <v>26</v>
      </c>
      <c r="C12" s="20"/>
      <c r="D12" s="20"/>
      <c r="E12" s="20"/>
      <c r="F12" s="20"/>
      <c r="G12" s="20"/>
      <c r="H12" s="21"/>
    </row>
    <row r="13" spans="1:9" s="17" customFormat="1" ht="20.100000000000001" customHeight="1" x14ac:dyDescent="0.2">
      <c r="A13" s="32" t="s">
        <v>16</v>
      </c>
      <c r="B13" s="111" t="s">
        <v>50</v>
      </c>
      <c r="C13" s="111"/>
      <c r="D13" s="111"/>
      <c r="E13" s="111"/>
      <c r="F13" s="111"/>
      <c r="G13" s="18"/>
      <c r="H13" s="19"/>
    </row>
    <row r="14" spans="1:9" s="17" customFormat="1" ht="20.100000000000001" customHeight="1" x14ac:dyDescent="0.3">
      <c r="A14" s="32"/>
      <c r="B14" s="38" t="s">
        <v>28</v>
      </c>
      <c r="C14" s="39"/>
      <c r="D14" s="18"/>
      <c r="E14" s="18"/>
      <c r="F14" s="18"/>
      <c r="G14" s="18"/>
      <c r="H14" s="19"/>
    </row>
    <row r="15" spans="1:9" s="17" customFormat="1" ht="20.100000000000001" customHeight="1" x14ac:dyDescent="0.3">
      <c r="A15" s="33"/>
      <c r="B15" s="40" t="s">
        <v>26</v>
      </c>
      <c r="C15" s="20"/>
      <c r="D15" s="20"/>
      <c r="E15" s="20"/>
      <c r="F15" s="20"/>
      <c r="G15" s="20"/>
      <c r="H15" s="21"/>
    </row>
    <row r="16" spans="1:9" s="16" customFormat="1" ht="20.100000000000001" customHeight="1" x14ac:dyDescent="0.2">
      <c r="A16" s="34"/>
      <c r="B16" s="35"/>
      <c r="C16" s="35"/>
      <c r="D16" s="35"/>
      <c r="E16" s="35"/>
      <c r="F16" s="35"/>
      <c r="G16" s="36"/>
      <c r="H16" s="37"/>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75" customWidth="1"/>
    <col min="2" max="3" width="11.42578125" style="75"/>
    <col min="4" max="4" width="14.42578125" style="75" customWidth="1"/>
    <col min="5" max="256" width="11.42578125" style="75"/>
    <col min="257" max="257" width="141" style="75" customWidth="1"/>
    <col min="258" max="259" width="11.42578125" style="75"/>
    <col min="260" max="260" width="14.42578125" style="75" customWidth="1"/>
    <col min="261" max="512" width="11.42578125" style="75"/>
    <col min="513" max="513" width="141" style="75" customWidth="1"/>
    <col min="514" max="515" width="11.42578125" style="75"/>
    <col min="516" max="516" width="14.42578125" style="75" customWidth="1"/>
    <col min="517" max="768" width="11.42578125" style="75"/>
    <col min="769" max="769" width="141" style="75" customWidth="1"/>
    <col min="770" max="771" width="11.42578125" style="75"/>
    <col min="772" max="772" width="14.42578125" style="75" customWidth="1"/>
    <col min="773" max="1024" width="11.42578125" style="75"/>
    <col min="1025" max="1025" width="141" style="75" customWidth="1"/>
    <col min="1026" max="1027" width="11.42578125" style="75"/>
    <col min="1028" max="1028" width="14.42578125" style="75" customWidth="1"/>
    <col min="1029" max="1280" width="11.42578125" style="75"/>
    <col min="1281" max="1281" width="141" style="75" customWidth="1"/>
    <col min="1282" max="1283" width="11.42578125" style="75"/>
    <col min="1284" max="1284" width="14.42578125" style="75" customWidth="1"/>
    <col min="1285" max="1536" width="11.42578125" style="75"/>
    <col min="1537" max="1537" width="141" style="75" customWidth="1"/>
    <col min="1538" max="1539" width="11.42578125" style="75"/>
    <col min="1540" max="1540" width="14.42578125" style="75" customWidth="1"/>
    <col min="1541" max="1792" width="11.42578125" style="75"/>
    <col min="1793" max="1793" width="141" style="75" customWidth="1"/>
    <col min="1794" max="1795" width="11.42578125" style="75"/>
    <col min="1796" max="1796" width="14.42578125" style="75" customWidth="1"/>
    <col min="1797" max="2048" width="11.42578125" style="75"/>
    <col min="2049" max="2049" width="141" style="75" customWidth="1"/>
    <col min="2050" max="2051" width="11.42578125" style="75"/>
    <col min="2052" max="2052" width="14.42578125" style="75" customWidth="1"/>
    <col min="2053" max="2304" width="11.42578125" style="75"/>
    <col min="2305" max="2305" width="141" style="75" customWidth="1"/>
    <col min="2306" max="2307" width="11.42578125" style="75"/>
    <col min="2308" max="2308" width="14.42578125" style="75" customWidth="1"/>
    <col min="2309" max="2560" width="11.42578125" style="75"/>
    <col min="2561" max="2561" width="141" style="75" customWidth="1"/>
    <col min="2562" max="2563" width="11.42578125" style="75"/>
    <col min="2564" max="2564" width="14.42578125" style="75" customWidth="1"/>
    <col min="2565" max="2816" width="11.42578125" style="75"/>
    <col min="2817" max="2817" width="141" style="75" customWidth="1"/>
    <col min="2818" max="2819" width="11.42578125" style="75"/>
    <col min="2820" max="2820" width="14.42578125" style="75" customWidth="1"/>
    <col min="2821" max="3072" width="11.42578125" style="75"/>
    <col min="3073" max="3073" width="141" style="75" customWidth="1"/>
    <col min="3074" max="3075" width="11.42578125" style="75"/>
    <col min="3076" max="3076" width="14.42578125" style="75" customWidth="1"/>
    <col min="3077" max="3328" width="11.42578125" style="75"/>
    <col min="3329" max="3329" width="141" style="75" customWidth="1"/>
    <col min="3330" max="3331" width="11.42578125" style="75"/>
    <col min="3332" max="3332" width="14.42578125" style="75" customWidth="1"/>
    <col min="3333" max="3584" width="11.42578125" style="75"/>
    <col min="3585" max="3585" width="141" style="75" customWidth="1"/>
    <col min="3586" max="3587" width="11.42578125" style="75"/>
    <col min="3588" max="3588" width="14.42578125" style="75" customWidth="1"/>
    <col min="3589" max="3840" width="11.42578125" style="75"/>
    <col min="3841" max="3841" width="141" style="75" customWidth="1"/>
    <col min="3842" max="3843" width="11.42578125" style="75"/>
    <col min="3844" max="3844" width="14.42578125" style="75" customWidth="1"/>
    <col min="3845" max="4096" width="11.42578125" style="75"/>
    <col min="4097" max="4097" width="141" style="75" customWidth="1"/>
    <col min="4098" max="4099" width="11.42578125" style="75"/>
    <col min="4100" max="4100" width="14.42578125" style="75" customWidth="1"/>
    <col min="4101" max="4352" width="11.42578125" style="75"/>
    <col min="4353" max="4353" width="141" style="75" customWidth="1"/>
    <col min="4354" max="4355" width="11.42578125" style="75"/>
    <col min="4356" max="4356" width="14.42578125" style="75" customWidth="1"/>
    <col min="4357" max="4608" width="11.42578125" style="75"/>
    <col min="4609" max="4609" width="141" style="75" customWidth="1"/>
    <col min="4610" max="4611" width="11.42578125" style="75"/>
    <col min="4612" max="4612" width="14.42578125" style="75" customWidth="1"/>
    <col min="4613" max="4864" width="11.42578125" style="75"/>
    <col min="4865" max="4865" width="141" style="75" customWidth="1"/>
    <col min="4866" max="4867" width="11.42578125" style="75"/>
    <col min="4868" max="4868" width="14.42578125" style="75" customWidth="1"/>
    <col min="4869" max="5120" width="11.42578125" style="75"/>
    <col min="5121" max="5121" width="141" style="75" customWidth="1"/>
    <col min="5122" max="5123" width="11.42578125" style="75"/>
    <col min="5124" max="5124" width="14.42578125" style="75" customWidth="1"/>
    <col min="5125" max="5376" width="11.42578125" style="75"/>
    <col min="5377" max="5377" width="141" style="75" customWidth="1"/>
    <col min="5378" max="5379" width="11.42578125" style="75"/>
    <col min="5380" max="5380" width="14.42578125" style="75" customWidth="1"/>
    <col min="5381" max="5632" width="11.42578125" style="75"/>
    <col min="5633" max="5633" width="141" style="75" customWidth="1"/>
    <col min="5634" max="5635" width="11.42578125" style="75"/>
    <col min="5636" max="5636" width="14.42578125" style="75" customWidth="1"/>
    <col min="5637" max="5888" width="11.42578125" style="75"/>
    <col min="5889" max="5889" width="141" style="75" customWidth="1"/>
    <col min="5890" max="5891" width="11.42578125" style="75"/>
    <col min="5892" max="5892" width="14.42578125" style="75" customWidth="1"/>
    <col min="5893" max="6144" width="11.42578125" style="75"/>
    <col min="6145" max="6145" width="141" style="75" customWidth="1"/>
    <col min="6146" max="6147" width="11.42578125" style="75"/>
    <col min="6148" max="6148" width="14.42578125" style="75" customWidth="1"/>
    <col min="6149" max="6400" width="11.42578125" style="75"/>
    <col min="6401" max="6401" width="141" style="75" customWidth="1"/>
    <col min="6402" max="6403" width="11.42578125" style="75"/>
    <col min="6404" max="6404" width="14.42578125" style="75" customWidth="1"/>
    <col min="6405" max="6656" width="11.42578125" style="75"/>
    <col min="6657" max="6657" width="141" style="75" customWidth="1"/>
    <col min="6658" max="6659" width="11.42578125" style="75"/>
    <col min="6660" max="6660" width="14.42578125" style="75" customWidth="1"/>
    <col min="6661" max="6912" width="11.42578125" style="75"/>
    <col min="6913" max="6913" width="141" style="75" customWidth="1"/>
    <col min="6914" max="6915" width="11.42578125" style="75"/>
    <col min="6916" max="6916" width="14.42578125" style="75" customWidth="1"/>
    <col min="6917" max="7168" width="11.42578125" style="75"/>
    <col min="7169" max="7169" width="141" style="75" customWidth="1"/>
    <col min="7170" max="7171" width="11.42578125" style="75"/>
    <col min="7172" max="7172" width="14.42578125" style="75" customWidth="1"/>
    <col min="7173" max="7424" width="11.42578125" style="75"/>
    <col min="7425" max="7425" width="141" style="75" customWidth="1"/>
    <col min="7426" max="7427" width="11.42578125" style="75"/>
    <col min="7428" max="7428" width="14.42578125" style="75" customWidth="1"/>
    <col min="7429" max="7680" width="11.42578125" style="75"/>
    <col min="7681" max="7681" width="141" style="75" customWidth="1"/>
    <col min="7682" max="7683" width="11.42578125" style="75"/>
    <col min="7684" max="7684" width="14.42578125" style="75" customWidth="1"/>
    <col min="7685" max="7936" width="11.42578125" style="75"/>
    <col min="7937" max="7937" width="141" style="75" customWidth="1"/>
    <col min="7938" max="7939" width="11.42578125" style="75"/>
    <col min="7940" max="7940" width="14.42578125" style="75" customWidth="1"/>
    <col min="7941" max="8192" width="11.42578125" style="75"/>
    <col min="8193" max="8193" width="141" style="75" customWidth="1"/>
    <col min="8194" max="8195" width="11.42578125" style="75"/>
    <col min="8196" max="8196" width="14.42578125" style="75" customWidth="1"/>
    <col min="8197" max="8448" width="11.42578125" style="75"/>
    <col min="8449" max="8449" width="141" style="75" customWidth="1"/>
    <col min="8450" max="8451" width="11.42578125" style="75"/>
    <col min="8452" max="8452" width="14.42578125" style="75" customWidth="1"/>
    <col min="8453" max="8704" width="11.42578125" style="75"/>
    <col min="8705" max="8705" width="141" style="75" customWidth="1"/>
    <col min="8706" max="8707" width="11.42578125" style="75"/>
    <col min="8708" max="8708" width="14.42578125" style="75" customWidth="1"/>
    <col min="8709" max="8960" width="11.42578125" style="75"/>
    <col min="8961" max="8961" width="141" style="75" customWidth="1"/>
    <col min="8962" max="8963" width="11.42578125" style="75"/>
    <col min="8964" max="8964" width="14.42578125" style="75" customWidth="1"/>
    <col min="8965" max="9216" width="11.42578125" style="75"/>
    <col min="9217" max="9217" width="141" style="75" customWidth="1"/>
    <col min="9218" max="9219" width="11.42578125" style="75"/>
    <col min="9220" max="9220" width="14.42578125" style="75" customWidth="1"/>
    <col min="9221" max="9472" width="11.42578125" style="75"/>
    <col min="9473" max="9473" width="141" style="75" customWidth="1"/>
    <col min="9474" max="9475" width="11.42578125" style="75"/>
    <col min="9476" max="9476" width="14.42578125" style="75" customWidth="1"/>
    <col min="9477" max="9728" width="11.42578125" style="75"/>
    <col min="9729" max="9729" width="141" style="75" customWidth="1"/>
    <col min="9730" max="9731" width="11.42578125" style="75"/>
    <col min="9732" max="9732" width="14.42578125" style="75" customWidth="1"/>
    <col min="9733" max="9984" width="11.42578125" style="75"/>
    <col min="9985" max="9985" width="141" style="75" customWidth="1"/>
    <col min="9986" max="9987" width="11.42578125" style="75"/>
    <col min="9988" max="9988" width="14.42578125" style="75" customWidth="1"/>
    <col min="9989" max="10240" width="11.42578125" style="75"/>
    <col min="10241" max="10241" width="141" style="75" customWidth="1"/>
    <col min="10242" max="10243" width="11.42578125" style="75"/>
    <col min="10244" max="10244" width="14.42578125" style="75" customWidth="1"/>
    <col min="10245" max="10496" width="11.42578125" style="75"/>
    <col min="10497" max="10497" width="141" style="75" customWidth="1"/>
    <col min="10498" max="10499" width="11.42578125" style="75"/>
    <col min="10500" max="10500" width="14.42578125" style="75" customWidth="1"/>
    <col min="10501" max="10752" width="11.42578125" style="75"/>
    <col min="10753" max="10753" width="141" style="75" customWidth="1"/>
    <col min="10754" max="10755" width="11.42578125" style="75"/>
    <col min="10756" max="10756" width="14.42578125" style="75" customWidth="1"/>
    <col min="10757" max="11008" width="11.42578125" style="75"/>
    <col min="11009" max="11009" width="141" style="75" customWidth="1"/>
    <col min="11010" max="11011" width="11.42578125" style="75"/>
    <col min="11012" max="11012" width="14.42578125" style="75" customWidth="1"/>
    <col min="11013" max="11264" width="11.42578125" style="75"/>
    <col min="11265" max="11265" width="141" style="75" customWidth="1"/>
    <col min="11266" max="11267" width="11.42578125" style="75"/>
    <col min="11268" max="11268" width="14.42578125" style="75" customWidth="1"/>
    <col min="11269" max="11520" width="11.42578125" style="75"/>
    <col min="11521" max="11521" width="141" style="75" customWidth="1"/>
    <col min="11522" max="11523" width="11.42578125" style="75"/>
    <col min="11524" max="11524" width="14.42578125" style="75" customWidth="1"/>
    <col min="11525" max="11776" width="11.42578125" style="75"/>
    <col min="11777" max="11777" width="141" style="75" customWidth="1"/>
    <col min="11778" max="11779" width="11.42578125" style="75"/>
    <col min="11780" max="11780" width="14.42578125" style="75" customWidth="1"/>
    <col min="11781" max="12032" width="11.42578125" style="75"/>
    <col min="12033" max="12033" width="141" style="75" customWidth="1"/>
    <col min="12034" max="12035" width="11.42578125" style="75"/>
    <col min="12036" max="12036" width="14.42578125" style="75" customWidth="1"/>
    <col min="12037" max="12288" width="11.42578125" style="75"/>
    <col min="12289" max="12289" width="141" style="75" customWidth="1"/>
    <col min="12290" max="12291" width="11.42578125" style="75"/>
    <col min="12292" max="12292" width="14.42578125" style="75" customWidth="1"/>
    <col min="12293" max="12544" width="11.42578125" style="75"/>
    <col min="12545" max="12545" width="141" style="75" customWidth="1"/>
    <col min="12546" max="12547" width="11.42578125" style="75"/>
    <col min="12548" max="12548" width="14.42578125" style="75" customWidth="1"/>
    <col min="12549" max="12800" width="11.42578125" style="75"/>
    <col min="12801" max="12801" width="141" style="75" customWidth="1"/>
    <col min="12802" max="12803" width="11.42578125" style="75"/>
    <col min="12804" max="12804" width="14.42578125" style="75" customWidth="1"/>
    <col min="12805" max="13056" width="11.42578125" style="75"/>
    <col min="13057" max="13057" width="141" style="75" customWidth="1"/>
    <col min="13058" max="13059" width="11.42578125" style="75"/>
    <col min="13060" max="13060" width="14.42578125" style="75" customWidth="1"/>
    <col min="13061" max="13312" width="11.42578125" style="75"/>
    <col min="13313" max="13313" width="141" style="75" customWidth="1"/>
    <col min="13314" max="13315" width="11.42578125" style="75"/>
    <col min="13316" max="13316" width="14.42578125" style="75" customWidth="1"/>
    <col min="13317" max="13568" width="11.42578125" style="75"/>
    <col min="13569" max="13569" width="141" style="75" customWidth="1"/>
    <col min="13570" max="13571" width="11.42578125" style="75"/>
    <col min="13572" max="13572" width="14.42578125" style="75" customWidth="1"/>
    <col min="13573" max="13824" width="11.42578125" style="75"/>
    <col min="13825" max="13825" width="141" style="75" customWidth="1"/>
    <col min="13826" max="13827" width="11.42578125" style="75"/>
    <col min="13828" max="13828" width="14.42578125" style="75" customWidth="1"/>
    <col min="13829" max="14080" width="11.42578125" style="75"/>
    <col min="14081" max="14081" width="141" style="75" customWidth="1"/>
    <col min="14082" max="14083" width="11.42578125" style="75"/>
    <col min="14084" max="14084" width="14.42578125" style="75" customWidth="1"/>
    <col min="14085" max="14336" width="11.42578125" style="75"/>
    <col min="14337" max="14337" width="141" style="75" customWidth="1"/>
    <col min="14338" max="14339" width="11.42578125" style="75"/>
    <col min="14340" max="14340" width="14.42578125" style="75" customWidth="1"/>
    <col min="14341" max="14592" width="11.42578125" style="75"/>
    <col min="14593" max="14593" width="141" style="75" customWidth="1"/>
    <col min="14594" max="14595" width="11.42578125" style="75"/>
    <col min="14596" max="14596" width="14.42578125" style="75" customWidth="1"/>
    <col min="14597" max="14848" width="11.42578125" style="75"/>
    <col min="14849" max="14849" width="141" style="75" customWidth="1"/>
    <col min="14850" max="14851" width="11.42578125" style="75"/>
    <col min="14852" max="14852" width="14.42578125" style="75" customWidth="1"/>
    <col min="14853" max="15104" width="11.42578125" style="75"/>
    <col min="15105" max="15105" width="141" style="75" customWidth="1"/>
    <col min="15106" max="15107" width="11.42578125" style="75"/>
    <col min="15108" max="15108" width="14.42578125" style="75" customWidth="1"/>
    <col min="15109" max="15360" width="11.42578125" style="75"/>
    <col min="15361" max="15361" width="141" style="75" customWidth="1"/>
    <col min="15362" max="15363" width="11.42578125" style="75"/>
    <col min="15364" max="15364" width="14.42578125" style="75" customWidth="1"/>
    <col min="15365" max="15616" width="11.42578125" style="75"/>
    <col min="15617" max="15617" width="141" style="75" customWidth="1"/>
    <col min="15618" max="15619" width="11.42578125" style="75"/>
    <col min="15620" max="15620" width="14.42578125" style="75" customWidth="1"/>
    <col min="15621" max="15872" width="11.42578125" style="75"/>
    <col min="15873" max="15873" width="141" style="75" customWidth="1"/>
    <col min="15874" max="15875" width="11.42578125" style="75"/>
    <col min="15876" max="15876" width="14.42578125" style="75" customWidth="1"/>
    <col min="15877" max="16128" width="11.42578125" style="75"/>
    <col min="16129" max="16129" width="141" style="75" customWidth="1"/>
    <col min="16130" max="16131" width="11.42578125" style="75"/>
    <col min="16132" max="16132" width="14.42578125" style="75" customWidth="1"/>
    <col min="16133" max="16384" width="11.42578125" style="75"/>
  </cols>
  <sheetData>
    <row r="1" spans="1:1" s="74" customFormat="1" ht="48" customHeight="1" x14ac:dyDescent="0.25">
      <c r="A1" s="112"/>
    </row>
    <row r="2" spans="1:1" s="74" customFormat="1" ht="42" customHeight="1" x14ac:dyDescent="0.25">
      <c r="A2" s="112"/>
    </row>
    <row r="3" spans="1:1" ht="13.5" customHeight="1" x14ac:dyDescent="0.25">
      <c r="A3" s="113" t="s">
        <v>33</v>
      </c>
    </row>
    <row r="4" spans="1:1" ht="14.25" customHeight="1" x14ac:dyDescent="0.25">
      <c r="A4" s="113"/>
    </row>
    <row r="5" spans="1:1" x14ac:dyDescent="0.25">
      <c r="A5" s="76"/>
    </row>
    <row r="6" spans="1:1" ht="24.75" customHeight="1" x14ac:dyDescent="0.25">
      <c r="A6" s="77" t="s">
        <v>43</v>
      </c>
    </row>
    <row r="7" spans="1:1" ht="33" x14ac:dyDescent="0.25">
      <c r="A7" s="78" t="s">
        <v>34</v>
      </c>
    </row>
    <row r="8" spans="1:1" x14ac:dyDescent="0.25">
      <c r="A8" s="76"/>
    </row>
    <row r="9" spans="1:1" ht="20.25" customHeight="1" x14ac:dyDescent="0.25">
      <c r="A9" s="77" t="s">
        <v>35</v>
      </c>
    </row>
    <row r="10" spans="1:1" ht="102" customHeight="1" x14ac:dyDescent="0.3">
      <c r="A10" s="79" t="s">
        <v>42</v>
      </c>
    </row>
    <row r="11" spans="1:1" ht="66" x14ac:dyDescent="0.3">
      <c r="A11" s="79" t="s">
        <v>36</v>
      </c>
    </row>
    <row r="12" spans="1:1" ht="16.5" x14ac:dyDescent="0.3">
      <c r="A12" s="79"/>
    </row>
    <row r="13" spans="1:1" ht="16.5" x14ac:dyDescent="0.3">
      <c r="A13" s="79"/>
    </row>
    <row r="14" spans="1:1" ht="30" customHeight="1" x14ac:dyDescent="0.25">
      <c r="A14" s="80" t="s">
        <v>37</v>
      </c>
    </row>
    <row r="15" spans="1:1" ht="16.5" x14ac:dyDescent="0.3">
      <c r="A15" s="79"/>
    </row>
    <row r="16" spans="1:1" ht="57" x14ac:dyDescent="0.3">
      <c r="A16" s="81" t="s">
        <v>47</v>
      </c>
    </row>
    <row r="17" spans="1:1" ht="16.5" x14ac:dyDescent="0.3">
      <c r="A17" s="82"/>
    </row>
    <row r="18" spans="1:1" x14ac:dyDescent="0.25">
      <c r="A18" s="83"/>
    </row>
    <row r="19" spans="1:1" ht="16.5" x14ac:dyDescent="0.3">
      <c r="A19" s="82"/>
    </row>
    <row r="20" spans="1:1" ht="16.5" x14ac:dyDescent="0.3">
      <c r="A20" s="81"/>
    </row>
    <row r="21" spans="1:1" ht="18.75" customHeight="1" x14ac:dyDescent="0.25">
      <c r="A21" s="114" t="s">
        <v>48</v>
      </c>
    </row>
    <row r="22" spans="1:1" ht="18.75" customHeight="1" x14ac:dyDescent="0.25">
      <c r="A22" s="114"/>
    </row>
    <row r="23" spans="1:1" ht="16.5" x14ac:dyDescent="0.3">
      <c r="A23" s="81"/>
    </row>
    <row r="24" spans="1:1" x14ac:dyDescent="0.25">
      <c r="A24" s="83"/>
    </row>
    <row r="25" spans="1:1" ht="16.5" x14ac:dyDescent="0.3">
      <c r="A25" s="82"/>
    </row>
    <row r="26" spans="1:1" ht="16.5" x14ac:dyDescent="0.3">
      <c r="A26" s="82"/>
    </row>
    <row r="27" spans="1:1" ht="18.75" customHeight="1" x14ac:dyDescent="0.25">
      <c r="A27" s="114" t="s">
        <v>49</v>
      </c>
    </row>
    <row r="28" spans="1:1" ht="18.75" customHeight="1" x14ac:dyDescent="0.25">
      <c r="A28" s="114"/>
    </row>
    <row r="29" spans="1:1" ht="16.5" x14ac:dyDescent="0.3">
      <c r="A29" s="81"/>
    </row>
    <row r="30" spans="1:1" x14ac:dyDescent="0.25">
      <c r="A30" s="83"/>
    </row>
    <row r="31" spans="1:1" ht="16.5" x14ac:dyDescent="0.3">
      <c r="A31" s="82"/>
    </row>
    <row r="32" spans="1:1" ht="16.5" x14ac:dyDescent="0.3">
      <c r="A32" s="82"/>
    </row>
    <row r="33" spans="1:1" ht="16.5" x14ac:dyDescent="0.3">
      <c r="A33" s="84"/>
    </row>
    <row r="34" spans="1:1" ht="30" x14ac:dyDescent="0.25">
      <c r="A34" s="85" t="s">
        <v>38</v>
      </c>
    </row>
    <row r="35" spans="1:1" ht="16.5" x14ac:dyDescent="0.3">
      <c r="A35" s="79"/>
    </row>
    <row r="36" spans="1:1" ht="30" customHeight="1" x14ac:dyDescent="0.25">
      <c r="A36" s="80" t="s">
        <v>39</v>
      </c>
    </row>
    <row r="37" spans="1:1" ht="16.5" x14ac:dyDescent="0.3">
      <c r="A37" s="86"/>
    </row>
    <row r="38" spans="1:1" ht="16.5" x14ac:dyDescent="0.3">
      <c r="A38" s="87" t="s">
        <v>44</v>
      </c>
    </row>
    <row r="39" spans="1:1" ht="16.5" x14ac:dyDescent="0.3">
      <c r="A39" s="88" t="s">
        <v>40</v>
      </c>
    </row>
    <row r="40" spans="1:1" ht="82.5" x14ac:dyDescent="0.3">
      <c r="A40" s="87" t="s">
        <v>41</v>
      </c>
    </row>
    <row r="41" spans="1:1" ht="16.5" x14ac:dyDescent="0.3">
      <c r="A41" s="87"/>
    </row>
    <row r="42" spans="1:1" ht="16.5" x14ac:dyDescent="0.3">
      <c r="A42" s="89"/>
    </row>
    <row r="43" spans="1:1" ht="16.5" x14ac:dyDescent="0.3">
      <c r="A43" s="90"/>
    </row>
    <row r="44" spans="1:1" ht="16.5" x14ac:dyDescent="0.25">
      <c r="A44" s="91"/>
    </row>
    <row r="45" spans="1:1" ht="16.5" x14ac:dyDescent="0.3">
      <c r="A45" s="86"/>
    </row>
    <row r="46" spans="1:1" ht="16.5" x14ac:dyDescent="0.3">
      <c r="A46" s="92"/>
    </row>
    <row r="47" spans="1:1" ht="16.5" x14ac:dyDescent="0.3">
      <c r="A47" s="86"/>
    </row>
    <row r="48" spans="1:1" ht="16.5" x14ac:dyDescent="0.25">
      <c r="A48" s="93"/>
    </row>
    <row r="49" spans="1:1" ht="16.5" x14ac:dyDescent="0.3">
      <c r="A49" s="81"/>
    </row>
    <row r="50" spans="1:1" ht="16.5" x14ac:dyDescent="0.3">
      <c r="A50" s="81"/>
    </row>
    <row r="51" spans="1:1" ht="16.5" x14ac:dyDescent="0.3">
      <c r="A51" s="81"/>
    </row>
    <row r="52" spans="1:1" ht="16.5" x14ac:dyDescent="0.3">
      <c r="A52" s="81"/>
    </row>
    <row r="53" spans="1:1" ht="16.5" x14ac:dyDescent="0.3">
      <c r="A53" s="81"/>
    </row>
    <row r="54" spans="1:1" ht="16.5" x14ac:dyDescent="0.3">
      <c r="A54" s="81"/>
    </row>
    <row r="55" spans="1:1" ht="16.5" x14ac:dyDescent="0.3">
      <c r="A55" s="81"/>
    </row>
    <row r="56" spans="1:1" ht="16.5" x14ac:dyDescent="0.3">
      <c r="A56" s="81"/>
    </row>
    <row r="57" spans="1:1" ht="16.5" x14ac:dyDescent="0.3">
      <c r="A57" s="81"/>
    </row>
    <row r="58" spans="1:1" ht="16.5" x14ac:dyDescent="0.3">
      <c r="A58" s="81"/>
    </row>
    <row r="59" spans="1:1" ht="16.5" x14ac:dyDescent="0.3">
      <c r="A59" s="81"/>
    </row>
    <row r="60" spans="1:1" ht="39.75" customHeight="1" x14ac:dyDescent="0.25">
      <c r="A60" s="94"/>
    </row>
    <row r="61" spans="1:1" ht="16.5" x14ac:dyDescent="0.3">
      <c r="A61" s="95"/>
    </row>
    <row r="62" spans="1:1" ht="16.5" x14ac:dyDescent="0.3">
      <c r="A62" s="95"/>
    </row>
    <row r="63" spans="1:1" ht="16.5" x14ac:dyDescent="0.3">
      <c r="A63" s="86"/>
    </row>
    <row r="64" spans="1:1" ht="16.5" x14ac:dyDescent="0.25">
      <c r="A64" s="96"/>
    </row>
    <row r="65" spans="1:1" ht="16.5" x14ac:dyDescent="0.25">
      <c r="A65" s="97"/>
    </row>
    <row r="66" spans="1:1" ht="16.5" x14ac:dyDescent="0.25">
      <c r="A66" s="97"/>
    </row>
    <row r="67" spans="1:1" ht="16.5" x14ac:dyDescent="0.3">
      <c r="A67" s="86"/>
    </row>
    <row r="68" spans="1:1" ht="16.5" x14ac:dyDescent="0.3">
      <c r="A68" s="86"/>
    </row>
    <row r="69" spans="1:1" ht="16.5" x14ac:dyDescent="0.3">
      <c r="A69" s="86"/>
    </row>
    <row r="70" spans="1:1" ht="16.5" x14ac:dyDescent="0.3">
      <c r="A70" s="86"/>
    </row>
    <row r="71" spans="1:1" ht="16.5" x14ac:dyDescent="0.3">
      <c r="A71" s="98"/>
    </row>
    <row r="72" spans="1:1" ht="16.5" x14ac:dyDescent="0.3">
      <c r="A72" s="98"/>
    </row>
    <row r="73" spans="1:1" ht="16.5" x14ac:dyDescent="0.3">
      <c r="A73" s="98"/>
    </row>
    <row r="74" spans="1:1" ht="31.5" customHeight="1" x14ac:dyDescent="0.25">
      <c r="A74" s="99"/>
    </row>
    <row r="75" spans="1:1" ht="34.5" customHeight="1" x14ac:dyDescent="0.25">
      <c r="A75" s="85"/>
    </row>
    <row r="76" spans="1:1" ht="16.5" x14ac:dyDescent="0.3">
      <c r="A76" s="100"/>
    </row>
    <row r="77" spans="1:1" ht="16.5" x14ac:dyDescent="0.3">
      <c r="A77" s="100"/>
    </row>
    <row r="78" spans="1:1" ht="16.5" x14ac:dyDescent="0.3">
      <c r="A78" s="100"/>
    </row>
    <row r="79" spans="1:1" ht="16.5" x14ac:dyDescent="0.3">
      <c r="A79" s="100"/>
    </row>
    <row r="80" spans="1:1" ht="16.5" x14ac:dyDescent="0.3">
      <c r="A80" s="100"/>
    </row>
    <row r="81" spans="1:1" ht="16.5" x14ac:dyDescent="0.3">
      <c r="A81" s="100"/>
    </row>
    <row r="82" spans="1:1" ht="16.5" x14ac:dyDescent="0.3">
      <c r="A82" s="100"/>
    </row>
    <row r="83" spans="1:1" ht="16.5" x14ac:dyDescent="0.3">
      <c r="A83" s="100"/>
    </row>
    <row r="84" spans="1:1" ht="16.5" x14ac:dyDescent="0.3">
      <c r="A84" s="100"/>
    </row>
    <row r="85" spans="1:1" ht="16.5" x14ac:dyDescent="0.3">
      <c r="A85" s="100"/>
    </row>
    <row r="86" spans="1:1" ht="16.5" x14ac:dyDescent="0.3">
      <c r="A86" s="100"/>
    </row>
    <row r="87" spans="1:1" ht="16.5" x14ac:dyDescent="0.3">
      <c r="A87" s="100"/>
    </row>
    <row r="88" spans="1:1" ht="16.5" x14ac:dyDescent="0.3">
      <c r="A88" s="100"/>
    </row>
    <row r="89" spans="1:1" ht="16.5" x14ac:dyDescent="0.3">
      <c r="A89" s="100"/>
    </row>
    <row r="90" spans="1:1" ht="16.5" x14ac:dyDescent="0.3">
      <c r="A90" s="100"/>
    </row>
    <row r="91" spans="1:1" ht="16.5" x14ac:dyDescent="0.3">
      <c r="A91" s="100"/>
    </row>
    <row r="92" spans="1:1" ht="16.5" x14ac:dyDescent="0.3">
      <c r="A92" s="100"/>
    </row>
    <row r="93" spans="1:1" ht="16.5" x14ac:dyDescent="0.3">
      <c r="A93" s="100"/>
    </row>
    <row r="94" spans="1:1" ht="16.5" x14ac:dyDescent="0.3">
      <c r="A94" s="100"/>
    </row>
    <row r="95" spans="1:1" ht="16.5" x14ac:dyDescent="0.3">
      <c r="A95" s="100"/>
    </row>
    <row r="96" spans="1:1" ht="16.5" x14ac:dyDescent="0.3">
      <c r="A96" s="100"/>
    </row>
    <row r="97" spans="1:1" ht="16.5" x14ac:dyDescent="0.3">
      <c r="A97" s="100"/>
    </row>
    <row r="98" spans="1:1" ht="16.5" x14ac:dyDescent="0.3">
      <c r="A98" s="100"/>
    </row>
    <row r="99" spans="1:1" ht="16.5" x14ac:dyDescent="0.3">
      <c r="A99" s="100"/>
    </row>
    <row r="100" spans="1:1" ht="16.5" x14ac:dyDescent="0.3">
      <c r="A100" s="100"/>
    </row>
    <row r="101" spans="1:1" ht="16.5" x14ac:dyDescent="0.3">
      <c r="A101" s="100"/>
    </row>
    <row r="102" spans="1:1" ht="16.5" x14ac:dyDescent="0.3">
      <c r="A102" s="100"/>
    </row>
    <row r="103" spans="1:1" ht="16.5" x14ac:dyDescent="0.3">
      <c r="A103" s="100"/>
    </row>
    <row r="104" spans="1:1" ht="16.5" x14ac:dyDescent="0.3">
      <c r="A104" s="100"/>
    </row>
    <row r="105" spans="1:1" ht="16.5" x14ac:dyDescent="0.3">
      <c r="A105" s="100"/>
    </row>
    <row r="106" spans="1:1" ht="16.5" x14ac:dyDescent="0.3">
      <c r="A106" s="100"/>
    </row>
    <row r="107" spans="1:1" ht="16.5" x14ac:dyDescent="0.3">
      <c r="A107" s="100"/>
    </row>
    <row r="108" spans="1:1" ht="16.5" x14ac:dyDescent="0.3">
      <c r="A108" s="100"/>
    </row>
    <row r="109" spans="1:1" ht="16.5" x14ac:dyDescent="0.3">
      <c r="A109" s="100"/>
    </row>
    <row r="110" spans="1:1" ht="16.5" x14ac:dyDescent="0.3">
      <c r="A110" s="100"/>
    </row>
    <row r="111" spans="1:1" ht="16.5" x14ac:dyDescent="0.3">
      <c r="A111" s="100"/>
    </row>
    <row r="112" spans="1:1" ht="16.5" x14ac:dyDescent="0.3">
      <c r="A112" s="100"/>
    </row>
    <row r="113" spans="1:1" ht="16.5" x14ac:dyDescent="0.3">
      <c r="A113" s="100"/>
    </row>
    <row r="114" spans="1:1" ht="16.5" x14ac:dyDescent="0.3">
      <c r="A114" s="100"/>
    </row>
    <row r="115" spans="1:1" ht="16.5" x14ac:dyDescent="0.3">
      <c r="A115" s="100"/>
    </row>
    <row r="116" spans="1:1" ht="16.5" x14ac:dyDescent="0.3">
      <c r="A116" s="100"/>
    </row>
    <row r="117" spans="1:1" ht="16.5" x14ac:dyDescent="0.3">
      <c r="A117" s="100"/>
    </row>
    <row r="118" spans="1:1" ht="16.5" x14ac:dyDescent="0.3">
      <c r="A118" s="100"/>
    </row>
    <row r="119" spans="1:1" ht="16.5" x14ac:dyDescent="0.3">
      <c r="A119" s="100"/>
    </row>
    <row r="120" spans="1:1" ht="16.5" x14ac:dyDescent="0.3">
      <c r="A120" s="100"/>
    </row>
    <row r="121" spans="1:1" ht="16.5" x14ac:dyDescent="0.3">
      <c r="A121" s="100"/>
    </row>
    <row r="122" spans="1:1" ht="16.5" x14ac:dyDescent="0.3">
      <c r="A122" s="100"/>
    </row>
    <row r="123" spans="1:1" ht="16.5" x14ac:dyDescent="0.3">
      <c r="A123" s="100"/>
    </row>
    <row r="124" spans="1:1" ht="16.5" x14ac:dyDescent="0.3">
      <c r="A124" s="100"/>
    </row>
    <row r="125" spans="1:1" ht="16.5" x14ac:dyDescent="0.3">
      <c r="A125" s="100"/>
    </row>
    <row r="126" spans="1:1" ht="16.5" x14ac:dyDescent="0.3">
      <c r="A126" s="100"/>
    </row>
    <row r="127" spans="1:1" ht="16.5" x14ac:dyDescent="0.3">
      <c r="A127" s="100"/>
    </row>
    <row r="128" spans="1:1" ht="16.5" x14ac:dyDescent="0.3">
      <c r="A128" s="100"/>
    </row>
    <row r="129" spans="1:1" ht="16.5" x14ac:dyDescent="0.3">
      <c r="A129" s="100"/>
    </row>
    <row r="130" spans="1:1" ht="16.5" x14ac:dyDescent="0.3">
      <c r="A130" s="100"/>
    </row>
    <row r="131" spans="1:1" ht="16.5" x14ac:dyDescent="0.3">
      <c r="A131" s="100"/>
    </row>
    <row r="132" spans="1:1" ht="16.5" x14ac:dyDescent="0.3">
      <c r="A132" s="100"/>
    </row>
    <row r="133" spans="1:1" ht="16.5" x14ac:dyDescent="0.3">
      <c r="A133" s="100"/>
    </row>
    <row r="134" spans="1:1" ht="16.5" x14ac:dyDescent="0.3">
      <c r="A134" s="100"/>
    </row>
    <row r="135" spans="1:1" ht="16.5" x14ac:dyDescent="0.3">
      <c r="A135" s="100"/>
    </row>
    <row r="136" spans="1:1" ht="16.5" x14ac:dyDescent="0.3">
      <c r="A136" s="100"/>
    </row>
    <row r="137" spans="1:1" ht="16.5" x14ac:dyDescent="0.3">
      <c r="A137" s="100"/>
    </row>
    <row r="138" spans="1:1" ht="16.5" x14ac:dyDescent="0.3">
      <c r="A138" s="100"/>
    </row>
    <row r="139" spans="1:1" ht="16.5" x14ac:dyDescent="0.3">
      <c r="A139" s="100"/>
    </row>
    <row r="140" spans="1:1" ht="16.5" x14ac:dyDescent="0.3">
      <c r="A140" s="100"/>
    </row>
    <row r="141" spans="1:1" ht="16.5" x14ac:dyDescent="0.3">
      <c r="A141" s="100"/>
    </row>
    <row r="142" spans="1:1" ht="16.5" x14ac:dyDescent="0.3">
      <c r="A142" s="100"/>
    </row>
    <row r="143" spans="1:1" ht="16.5" x14ac:dyDescent="0.3">
      <c r="A143" s="100"/>
    </row>
    <row r="144" spans="1:1" ht="16.5" x14ac:dyDescent="0.3">
      <c r="A144" s="100"/>
    </row>
    <row r="145" spans="1:1" ht="16.5" x14ac:dyDescent="0.3">
      <c r="A145" s="100"/>
    </row>
    <row r="146" spans="1:1" ht="16.5" x14ac:dyDescent="0.3">
      <c r="A146" s="100"/>
    </row>
    <row r="147" spans="1:1" ht="16.5" x14ac:dyDescent="0.3">
      <c r="A147" s="100"/>
    </row>
    <row r="148" spans="1:1" ht="16.5" x14ac:dyDescent="0.3">
      <c r="A148" s="100"/>
    </row>
    <row r="149" spans="1:1" ht="16.5" x14ac:dyDescent="0.3">
      <c r="A149" s="100"/>
    </row>
    <row r="150" spans="1:1" ht="16.5" x14ac:dyDescent="0.3">
      <c r="A150" s="100"/>
    </row>
    <row r="151" spans="1:1" ht="16.5" x14ac:dyDescent="0.3">
      <c r="A151" s="100"/>
    </row>
    <row r="152" spans="1:1" ht="16.5" x14ac:dyDescent="0.3">
      <c r="A152" s="100"/>
    </row>
    <row r="153" spans="1:1" ht="16.5" x14ac:dyDescent="0.3">
      <c r="A153" s="100"/>
    </row>
    <row r="154" spans="1:1" ht="16.5" x14ac:dyDescent="0.3">
      <c r="A154" s="100"/>
    </row>
    <row r="155" spans="1:1" ht="16.5" x14ac:dyDescent="0.3">
      <c r="A155" s="100"/>
    </row>
    <row r="156" spans="1:1" ht="16.5" x14ac:dyDescent="0.3">
      <c r="A156" s="100"/>
    </row>
    <row r="157" spans="1:1" ht="16.5" x14ac:dyDescent="0.3">
      <c r="A157" s="100"/>
    </row>
    <row r="158" spans="1:1" ht="16.5" x14ac:dyDescent="0.3">
      <c r="A158" s="100"/>
    </row>
    <row r="159" spans="1:1" ht="16.5" x14ac:dyDescent="0.3">
      <c r="A159" s="100"/>
    </row>
    <row r="160" spans="1:1" ht="16.5" x14ac:dyDescent="0.3">
      <c r="A160" s="100"/>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G37"/>
  <sheetViews>
    <sheetView showGridLines="0" zoomScaleNormal="100" workbookViewId="0">
      <pane xSplit="1" topLeftCell="JZ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3" ht="15.95" customHeight="1" x14ac:dyDescent="0.2"/>
    <row r="2" spans="1:293" ht="15.95" customHeight="1" x14ac:dyDescent="0.2"/>
    <row r="3" spans="1:293" ht="15.95" customHeight="1" x14ac:dyDescent="0.2"/>
    <row r="4" spans="1:293" ht="15.95" customHeight="1" x14ac:dyDescent="0.2"/>
    <row r="5" spans="1:293" ht="15.95" customHeight="1" x14ac:dyDescent="0.2"/>
    <row r="6" spans="1:293" ht="30" customHeight="1" x14ac:dyDescent="0.2">
      <c r="A6" s="115" t="s">
        <v>18</v>
      </c>
      <c r="B6" s="115"/>
      <c r="C6" s="115"/>
      <c r="D6" s="115"/>
      <c r="E6" s="115"/>
      <c r="F6" s="115"/>
    </row>
    <row r="7" spans="1:293" ht="18" customHeight="1" x14ac:dyDescent="0.2">
      <c r="A7" s="56" t="s">
        <v>45</v>
      </c>
      <c r="B7" s="57"/>
      <c r="C7" s="57"/>
      <c r="D7" s="57"/>
      <c r="E7" s="57"/>
      <c r="F7" s="58"/>
    </row>
    <row r="8" spans="1:293" ht="18" customHeight="1" x14ac:dyDescent="0.2">
      <c r="A8" s="53" t="s">
        <v>46</v>
      </c>
      <c r="B8" s="54"/>
      <c r="C8" s="54"/>
      <c r="D8" s="54"/>
      <c r="E8" s="54"/>
      <c r="F8" s="55"/>
    </row>
    <row r="9" spans="1:293" ht="20.100000000000001" customHeight="1" x14ac:dyDescent="0.2">
      <c r="A9" s="22"/>
      <c r="BN9" s="2"/>
    </row>
    <row r="10" spans="1:293" ht="18" customHeight="1" x14ac:dyDescent="0.3">
      <c r="A10" s="66"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3" ht="18" customHeight="1" x14ac:dyDescent="0.3">
      <c r="A11" s="67"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row>
    <row r="12" spans="1:293" s="120" customFormat="1" ht="15" customHeight="1" x14ac:dyDescent="0.2">
      <c r="A12" s="116" t="s">
        <v>0</v>
      </c>
      <c r="B12" s="118">
        <v>2001</v>
      </c>
      <c r="C12" s="118"/>
      <c r="D12" s="118"/>
      <c r="E12" s="118"/>
      <c r="F12" s="118"/>
      <c r="G12" s="118"/>
      <c r="H12" s="118"/>
      <c r="I12" s="118"/>
      <c r="J12" s="118"/>
      <c r="K12" s="118"/>
      <c r="L12" s="118"/>
      <c r="M12" s="118"/>
      <c r="N12" s="118">
        <v>2002</v>
      </c>
      <c r="O12" s="118"/>
      <c r="P12" s="118"/>
      <c r="Q12" s="118"/>
      <c r="R12" s="118"/>
      <c r="S12" s="118"/>
      <c r="T12" s="118"/>
      <c r="U12" s="118"/>
      <c r="V12" s="118"/>
      <c r="W12" s="118"/>
      <c r="X12" s="118"/>
      <c r="Y12" s="118"/>
      <c r="Z12" s="118">
        <v>2003</v>
      </c>
      <c r="AA12" s="118"/>
      <c r="AB12" s="118"/>
      <c r="AC12" s="118"/>
      <c r="AD12" s="118"/>
      <c r="AE12" s="118"/>
      <c r="AF12" s="118"/>
      <c r="AG12" s="118"/>
      <c r="AH12" s="118"/>
      <c r="AI12" s="118"/>
      <c r="AJ12" s="118"/>
      <c r="AK12" s="118"/>
      <c r="AL12" s="118">
        <v>2004</v>
      </c>
      <c r="AM12" s="118"/>
      <c r="AN12" s="118"/>
      <c r="AO12" s="118"/>
      <c r="AP12" s="118"/>
      <c r="AQ12" s="118"/>
      <c r="AR12" s="118"/>
      <c r="AS12" s="118"/>
      <c r="AT12" s="118"/>
      <c r="AU12" s="118"/>
      <c r="AV12" s="118"/>
      <c r="AW12" s="118"/>
      <c r="AX12" s="118">
        <v>2005</v>
      </c>
      <c r="AY12" s="118"/>
      <c r="AZ12" s="118"/>
      <c r="BA12" s="118"/>
      <c r="BB12" s="118"/>
      <c r="BC12" s="118"/>
      <c r="BD12" s="118"/>
      <c r="BE12" s="118"/>
      <c r="BF12" s="118"/>
      <c r="BG12" s="118"/>
      <c r="BH12" s="118"/>
      <c r="BI12" s="118"/>
      <c r="BJ12" s="118">
        <v>2006</v>
      </c>
      <c r="BK12" s="118"/>
      <c r="BL12" s="118"/>
      <c r="BM12" s="118"/>
      <c r="BN12" s="118"/>
      <c r="BO12" s="118"/>
      <c r="BP12" s="118"/>
      <c r="BQ12" s="118"/>
      <c r="BR12" s="118"/>
      <c r="BS12" s="118"/>
      <c r="BT12" s="118"/>
      <c r="BU12" s="118"/>
      <c r="BV12" s="116">
        <v>2007</v>
      </c>
      <c r="BW12" s="116"/>
      <c r="BX12" s="116"/>
      <c r="BY12" s="116"/>
      <c r="BZ12" s="116"/>
      <c r="CA12" s="116"/>
      <c r="CB12" s="116"/>
      <c r="CC12" s="116"/>
      <c r="CD12" s="116"/>
      <c r="CE12" s="116"/>
      <c r="CF12" s="116"/>
      <c r="CG12" s="116"/>
      <c r="CH12" s="116">
        <v>2008</v>
      </c>
      <c r="CI12" s="116"/>
      <c r="CJ12" s="116"/>
      <c r="CK12" s="116"/>
      <c r="CL12" s="116"/>
      <c r="CM12" s="116"/>
      <c r="CN12" s="116"/>
      <c r="CO12" s="116"/>
      <c r="CP12" s="116"/>
      <c r="CQ12" s="116"/>
      <c r="CR12" s="116"/>
      <c r="CS12" s="116"/>
      <c r="CT12" s="116">
        <v>2009</v>
      </c>
      <c r="CU12" s="116"/>
      <c r="CV12" s="116"/>
      <c r="CW12" s="116"/>
      <c r="CX12" s="116"/>
      <c r="CY12" s="116"/>
      <c r="CZ12" s="116"/>
      <c r="DA12" s="116"/>
      <c r="DB12" s="116"/>
      <c r="DC12" s="116"/>
      <c r="DD12" s="116"/>
      <c r="DE12" s="116"/>
      <c r="DF12" s="116">
        <v>2010</v>
      </c>
      <c r="DG12" s="116"/>
      <c r="DH12" s="116"/>
      <c r="DI12" s="116"/>
      <c r="DJ12" s="116"/>
      <c r="DK12" s="116"/>
      <c r="DL12" s="116"/>
      <c r="DM12" s="116"/>
      <c r="DN12" s="116"/>
      <c r="DO12" s="116"/>
      <c r="DP12" s="116"/>
      <c r="DQ12" s="116"/>
      <c r="DR12" s="116">
        <v>2011</v>
      </c>
      <c r="DS12" s="116"/>
      <c r="DT12" s="116"/>
      <c r="DU12" s="116"/>
      <c r="DV12" s="116"/>
      <c r="DW12" s="116"/>
      <c r="DX12" s="116"/>
      <c r="DY12" s="116"/>
      <c r="DZ12" s="116"/>
      <c r="EA12" s="116"/>
      <c r="EB12" s="116"/>
      <c r="EC12" s="116"/>
      <c r="ED12" s="116">
        <v>2012</v>
      </c>
      <c r="EE12" s="116"/>
      <c r="EF12" s="116"/>
      <c r="EG12" s="116"/>
      <c r="EH12" s="116"/>
      <c r="EI12" s="116"/>
      <c r="EJ12" s="116"/>
      <c r="EK12" s="116"/>
      <c r="EL12" s="116"/>
      <c r="EM12" s="116"/>
      <c r="EN12" s="116"/>
      <c r="EO12" s="116"/>
      <c r="EP12" s="116">
        <v>2013</v>
      </c>
      <c r="EQ12" s="116"/>
      <c r="ER12" s="116"/>
      <c r="ES12" s="116"/>
      <c r="ET12" s="116"/>
      <c r="EU12" s="116"/>
      <c r="EV12" s="116"/>
      <c r="EW12" s="116"/>
      <c r="EX12" s="116"/>
      <c r="EY12" s="116"/>
      <c r="EZ12" s="116"/>
      <c r="FA12" s="116"/>
      <c r="FB12" s="116">
        <v>2014</v>
      </c>
      <c r="FC12" s="116"/>
      <c r="FD12" s="116"/>
      <c r="FE12" s="116"/>
      <c r="FF12" s="116"/>
      <c r="FG12" s="116"/>
      <c r="FH12" s="116"/>
      <c r="FI12" s="116"/>
      <c r="FJ12" s="116"/>
      <c r="FK12" s="116"/>
      <c r="FL12" s="116"/>
      <c r="FM12" s="116"/>
      <c r="FN12" s="116">
        <v>2015</v>
      </c>
      <c r="FO12" s="116"/>
      <c r="FP12" s="116"/>
      <c r="FQ12" s="116"/>
      <c r="FR12" s="116"/>
      <c r="FS12" s="116"/>
      <c r="FT12" s="116"/>
      <c r="FU12" s="116"/>
      <c r="FV12" s="116"/>
      <c r="FW12" s="116"/>
      <c r="FX12" s="116"/>
      <c r="FY12" s="116"/>
      <c r="FZ12" s="116">
        <v>2016</v>
      </c>
      <c r="GA12" s="116"/>
      <c r="GB12" s="116"/>
      <c r="GC12" s="116"/>
      <c r="GD12" s="116"/>
      <c r="GE12" s="116"/>
      <c r="GF12" s="116"/>
      <c r="GG12" s="116"/>
      <c r="GH12" s="116"/>
      <c r="GI12" s="116"/>
      <c r="GJ12" s="116"/>
      <c r="GK12" s="116"/>
      <c r="GL12" s="116">
        <v>2017</v>
      </c>
      <c r="GM12" s="116"/>
      <c r="GN12" s="116"/>
      <c r="GO12" s="116"/>
      <c r="GP12" s="116"/>
      <c r="GQ12" s="116"/>
      <c r="GR12" s="116"/>
      <c r="GS12" s="116"/>
      <c r="GT12" s="116"/>
      <c r="GU12" s="116"/>
      <c r="GV12" s="116"/>
      <c r="GW12" s="116"/>
      <c r="GX12" s="116">
        <v>2018</v>
      </c>
      <c r="GY12" s="116"/>
      <c r="GZ12" s="116"/>
      <c r="HA12" s="116"/>
      <c r="HB12" s="116"/>
      <c r="HC12" s="116"/>
      <c r="HD12" s="116"/>
      <c r="HE12" s="116"/>
      <c r="HF12" s="116"/>
      <c r="HG12" s="116"/>
      <c r="HH12" s="116"/>
      <c r="HI12" s="116"/>
      <c r="HJ12" s="116">
        <v>2019</v>
      </c>
      <c r="HK12" s="116"/>
      <c r="HL12" s="116"/>
      <c r="HM12" s="116"/>
      <c r="HN12" s="116"/>
      <c r="HO12" s="116"/>
      <c r="HP12" s="116"/>
      <c r="HQ12" s="116"/>
      <c r="HR12" s="116"/>
      <c r="HS12" s="116"/>
      <c r="HT12" s="116"/>
      <c r="HU12" s="116"/>
      <c r="HV12" s="116">
        <v>2020</v>
      </c>
      <c r="HW12" s="116"/>
      <c r="HX12" s="116"/>
      <c r="HY12" s="116"/>
      <c r="HZ12" s="116"/>
      <c r="IA12" s="116"/>
      <c r="IB12" s="116"/>
      <c r="IC12" s="116"/>
      <c r="ID12" s="116"/>
      <c r="IE12" s="116"/>
      <c r="IF12" s="116"/>
      <c r="IG12" s="116"/>
      <c r="IH12" s="116">
        <v>2021</v>
      </c>
      <c r="II12" s="116"/>
      <c r="IJ12" s="116"/>
      <c r="IK12" s="116"/>
      <c r="IL12" s="116"/>
      <c r="IM12" s="116"/>
      <c r="IN12" s="116"/>
      <c r="IO12" s="116"/>
      <c r="IP12" s="116"/>
      <c r="IQ12" s="116"/>
      <c r="IR12" s="116"/>
      <c r="IS12" s="116"/>
      <c r="IT12" s="116">
        <v>2022</v>
      </c>
      <c r="IU12" s="116"/>
      <c r="IV12" s="116"/>
      <c r="IW12" s="116"/>
      <c r="IX12" s="116"/>
      <c r="IY12" s="116"/>
      <c r="IZ12" s="116"/>
      <c r="JA12" s="116"/>
      <c r="JB12" s="116"/>
      <c r="JC12" s="116"/>
      <c r="JD12" s="116"/>
      <c r="JE12" s="116"/>
      <c r="JF12" s="116">
        <v>2023</v>
      </c>
      <c r="JG12" s="116"/>
      <c r="JH12" s="116"/>
      <c r="JI12" s="116"/>
      <c r="JJ12" s="116"/>
      <c r="JK12" s="116"/>
      <c r="JL12" s="116"/>
      <c r="JM12" s="116"/>
      <c r="JN12" s="116"/>
      <c r="JO12" s="116"/>
      <c r="JP12" s="116"/>
      <c r="JQ12" s="116"/>
      <c r="JR12" s="116">
        <v>2024</v>
      </c>
      <c r="JS12" s="116"/>
      <c r="JT12" s="116"/>
      <c r="JU12" s="116"/>
      <c r="JV12" s="116"/>
      <c r="JW12" s="116"/>
      <c r="JX12" s="116"/>
      <c r="JY12" s="116"/>
      <c r="JZ12" s="116"/>
      <c r="KA12" s="116"/>
      <c r="KB12" s="116"/>
      <c r="KC12" s="116"/>
      <c r="KD12" s="102">
        <v>2025</v>
      </c>
      <c r="KE12" s="102"/>
      <c r="KF12" s="102"/>
      <c r="KG12" s="102"/>
    </row>
    <row r="13" spans="1:293" ht="15" customHeight="1" x14ac:dyDescent="0.2">
      <c r="A13" s="117"/>
      <c r="B13" s="31" t="s">
        <v>1</v>
      </c>
      <c r="C13" s="31" t="s">
        <v>2</v>
      </c>
      <c r="D13" s="31" t="s">
        <v>3</v>
      </c>
      <c r="E13" s="31" t="s">
        <v>4</v>
      </c>
      <c r="F13" s="31" t="s">
        <v>5</v>
      </c>
      <c r="G13" s="31" t="s">
        <v>6</v>
      </c>
      <c r="H13" s="31" t="s">
        <v>7</v>
      </c>
      <c r="I13" s="31" t="s">
        <v>8</v>
      </c>
      <c r="J13" s="31" t="s">
        <v>9</v>
      </c>
      <c r="K13" s="31" t="s">
        <v>10</v>
      </c>
      <c r="L13" s="31" t="s">
        <v>11</v>
      </c>
      <c r="M13" s="31" t="s">
        <v>12</v>
      </c>
      <c r="N13" s="31" t="s">
        <v>1</v>
      </c>
      <c r="O13" s="31" t="s">
        <v>2</v>
      </c>
      <c r="P13" s="31" t="s">
        <v>3</v>
      </c>
      <c r="Q13" s="31" t="s">
        <v>4</v>
      </c>
      <c r="R13" s="31" t="s">
        <v>5</v>
      </c>
      <c r="S13" s="31" t="s">
        <v>6</v>
      </c>
      <c r="T13" s="31" t="s">
        <v>7</v>
      </c>
      <c r="U13" s="31" t="s">
        <v>8</v>
      </c>
      <c r="V13" s="31" t="s">
        <v>9</v>
      </c>
      <c r="W13" s="31" t="s">
        <v>10</v>
      </c>
      <c r="X13" s="31" t="s">
        <v>11</v>
      </c>
      <c r="Y13" s="31" t="s">
        <v>12</v>
      </c>
      <c r="Z13" s="31" t="s">
        <v>1</v>
      </c>
      <c r="AA13" s="31" t="s">
        <v>2</v>
      </c>
      <c r="AB13" s="31" t="s">
        <v>3</v>
      </c>
      <c r="AC13" s="31" t="s">
        <v>4</v>
      </c>
      <c r="AD13" s="31" t="s">
        <v>5</v>
      </c>
      <c r="AE13" s="31" t="s">
        <v>6</v>
      </c>
      <c r="AF13" s="31" t="s">
        <v>7</v>
      </c>
      <c r="AG13" s="31" t="s">
        <v>8</v>
      </c>
      <c r="AH13" s="31" t="s">
        <v>9</v>
      </c>
      <c r="AI13" s="31" t="s">
        <v>10</v>
      </c>
      <c r="AJ13" s="31" t="s">
        <v>11</v>
      </c>
      <c r="AK13" s="31" t="s">
        <v>12</v>
      </c>
      <c r="AL13" s="31" t="s">
        <v>1</v>
      </c>
      <c r="AM13" s="31" t="s">
        <v>2</v>
      </c>
      <c r="AN13" s="31" t="s">
        <v>3</v>
      </c>
      <c r="AO13" s="31" t="s">
        <v>4</v>
      </c>
      <c r="AP13" s="31" t="s">
        <v>5</v>
      </c>
      <c r="AQ13" s="31" t="s">
        <v>6</v>
      </c>
      <c r="AR13" s="31" t="s">
        <v>7</v>
      </c>
      <c r="AS13" s="31" t="s">
        <v>8</v>
      </c>
      <c r="AT13" s="31" t="s">
        <v>9</v>
      </c>
      <c r="AU13" s="31" t="s">
        <v>10</v>
      </c>
      <c r="AV13" s="31" t="s">
        <v>11</v>
      </c>
      <c r="AW13" s="31" t="s">
        <v>12</v>
      </c>
      <c r="AX13" s="31" t="s">
        <v>1</v>
      </c>
      <c r="AY13" s="31" t="s">
        <v>2</v>
      </c>
      <c r="AZ13" s="31" t="s">
        <v>3</v>
      </c>
      <c r="BA13" s="31" t="s">
        <v>4</v>
      </c>
      <c r="BB13" s="31" t="s">
        <v>5</v>
      </c>
      <c r="BC13" s="31" t="s">
        <v>6</v>
      </c>
      <c r="BD13" s="31" t="s">
        <v>7</v>
      </c>
      <c r="BE13" s="31" t="s">
        <v>8</v>
      </c>
      <c r="BF13" s="31" t="s">
        <v>9</v>
      </c>
      <c r="BG13" s="31" t="s">
        <v>10</v>
      </c>
      <c r="BH13" s="31" t="s">
        <v>11</v>
      </c>
      <c r="BI13" s="31" t="s">
        <v>12</v>
      </c>
      <c r="BJ13" s="31" t="s">
        <v>1</v>
      </c>
      <c r="BK13" s="31" t="s">
        <v>2</v>
      </c>
      <c r="BL13" s="31" t="s">
        <v>3</v>
      </c>
      <c r="BM13" s="31" t="s">
        <v>4</v>
      </c>
      <c r="BN13" s="31" t="s">
        <v>5</v>
      </c>
      <c r="BO13" s="31" t="s">
        <v>6</v>
      </c>
      <c r="BP13" s="31" t="s">
        <v>13</v>
      </c>
      <c r="BQ13" s="31" t="s">
        <v>14</v>
      </c>
      <c r="BR13" s="31" t="s">
        <v>9</v>
      </c>
      <c r="BS13" s="31" t="s">
        <v>10</v>
      </c>
      <c r="BT13" s="31" t="s">
        <v>11</v>
      </c>
      <c r="BU13" s="31" t="s">
        <v>12</v>
      </c>
      <c r="BV13" s="31" t="s">
        <v>1</v>
      </c>
      <c r="BW13" s="31" t="s">
        <v>2</v>
      </c>
      <c r="BX13" s="31" t="s">
        <v>3</v>
      </c>
      <c r="BY13" s="31" t="s">
        <v>4</v>
      </c>
      <c r="BZ13" s="31" t="s">
        <v>5</v>
      </c>
      <c r="CA13" s="31" t="s">
        <v>6</v>
      </c>
      <c r="CB13" s="31" t="s">
        <v>7</v>
      </c>
      <c r="CC13" s="31" t="s">
        <v>8</v>
      </c>
      <c r="CD13" s="31" t="s">
        <v>9</v>
      </c>
      <c r="CE13" s="31" t="s">
        <v>10</v>
      </c>
      <c r="CF13" s="31" t="s">
        <v>11</v>
      </c>
      <c r="CG13" s="31" t="s">
        <v>12</v>
      </c>
      <c r="CH13" s="31" t="s">
        <v>1</v>
      </c>
      <c r="CI13" s="31" t="s">
        <v>2</v>
      </c>
      <c r="CJ13" s="31" t="s">
        <v>3</v>
      </c>
      <c r="CK13" s="31" t="s">
        <v>4</v>
      </c>
      <c r="CL13" s="31" t="s">
        <v>5</v>
      </c>
      <c r="CM13" s="31" t="s">
        <v>6</v>
      </c>
      <c r="CN13" s="31" t="s">
        <v>7</v>
      </c>
      <c r="CO13" s="31" t="s">
        <v>8</v>
      </c>
      <c r="CP13" s="31" t="s">
        <v>9</v>
      </c>
      <c r="CQ13" s="31" t="s">
        <v>10</v>
      </c>
      <c r="CR13" s="31" t="s">
        <v>11</v>
      </c>
      <c r="CS13" s="31" t="s">
        <v>12</v>
      </c>
      <c r="CT13" s="31" t="s">
        <v>1</v>
      </c>
      <c r="CU13" s="31" t="s">
        <v>2</v>
      </c>
      <c r="CV13" s="31" t="s">
        <v>3</v>
      </c>
      <c r="CW13" s="31" t="s">
        <v>4</v>
      </c>
      <c r="CX13" s="31" t="s">
        <v>5</v>
      </c>
      <c r="CY13" s="31" t="s">
        <v>6</v>
      </c>
      <c r="CZ13" s="31" t="s">
        <v>7</v>
      </c>
      <c r="DA13" s="31" t="s">
        <v>8</v>
      </c>
      <c r="DB13" s="31" t="s">
        <v>9</v>
      </c>
      <c r="DC13" s="31" t="s">
        <v>10</v>
      </c>
      <c r="DD13" s="31" t="s">
        <v>11</v>
      </c>
      <c r="DE13" s="31" t="s">
        <v>12</v>
      </c>
      <c r="DF13" s="31" t="s">
        <v>1</v>
      </c>
      <c r="DG13" s="31" t="s">
        <v>2</v>
      </c>
      <c r="DH13" s="31" t="s">
        <v>3</v>
      </c>
      <c r="DI13" s="31" t="s">
        <v>4</v>
      </c>
      <c r="DJ13" s="31" t="s">
        <v>5</v>
      </c>
      <c r="DK13" s="31" t="s">
        <v>6</v>
      </c>
      <c r="DL13" s="31" t="s">
        <v>7</v>
      </c>
      <c r="DM13" s="31" t="s">
        <v>8</v>
      </c>
      <c r="DN13" s="31" t="s">
        <v>9</v>
      </c>
      <c r="DO13" s="31" t="s">
        <v>10</v>
      </c>
      <c r="DP13" s="31" t="s">
        <v>11</v>
      </c>
      <c r="DQ13" s="31" t="s">
        <v>12</v>
      </c>
      <c r="DR13" s="31" t="s">
        <v>1</v>
      </c>
      <c r="DS13" s="31" t="s">
        <v>2</v>
      </c>
      <c r="DT13" s="31" t="s">
        <v>3</v>
      </c>
      <c r="DU13" s="31" t="s">
        <v>4</v>
      </c>
      <c r="DV13" s="31" t="s">
        <v>5</v>
      </c>
      <c r="DW13" s="31" t="s">
        <v>6</v>
      </c>
      <c r="DX13" s="31" t="s">
        <v>7</v>
      </c>
      <c r="DY13" s="31" t="s">
        <v>8</v>
      </c>
      <c r="DZ13" s="31" t="s">
        <v>9</v>
      </c>
      <c r="EA13" s="31" t="s">
        <v>10</v>
      </c>
      <c r="EB13" s="31" t="s">
        <v>11</v>
      </c>
      <c r="EC13" s="31" t="s">
        <v>12</v>
      </c>
      <c r="ED13" s="31" t="s">
        <v>1</v>
      </c>
      <c r="EE13" s="31" t="s">
        <v>2</v>
      </c>
      <c r="EF13" s="31" t="s">
        <v>3</v>
      </c>
      <c r="EG13" s="31" t="s">
        <v>4</v>
      </c>
      <c r="EH13" s="31" t="s">
        <v>5</v>
      </c>
      <c r="EI13" s="31" t="s">
        <v>6</v>
      </c>
      <c r="EJ13" s="31" t="s">
        <v>7</v>
      </c>
      <c r="EK13" s="31" t="s">
        <v>8</v>
      </c>
      <c r="EL13" s="31" t="s">
        <v>9</v>
      </c>
      <c r="EM13" s="31" t="s">
        <v>10</v>
      </c>
      <c r="EN13" s="31" t="s">
        <v>11</v>
      </c>
      <c r="EO13" s="31" t="s">
        <v>12</v>
      </c>
      <c r="EP13" s="31" t="s">
        <v>1</v>
      </c>
      <c r="EQ13" s="31" t="s">
        <v>2</v>
      </c>
      <c r="ER13" s="31" t="s">
        <v>3</v>
      </c>
      <c r="ES13" s="31" t="s">
        <v>4</v>
      </c>
      <c r="ET13" s="31" t="s">
        <v>5</v>
      </c>
      <c r="EU13" s="31" t="s">
        <v>6</v>
      </c>
      <c r="EV13" s="31" t="s">
        <v>7</v>
      </c>
      <c r="EW13" s="31" t="s">
        <v>8</v>
      </c>
      <c r="EX13" s="31" t="s">
        <v>9</v>
      </c>
      <c r="EY13" s="31" t="s">
        <v>10</v>
      </c>
      <c r="EZ13" s="31" t="s">
        <v>11</v>
      </c>
      <c r="FA13" s="31" t="s">
        <v>12</v>
      </c>
      <c r="FB13" s="31" t="s">
        <v>1</v>
      </c>
      <c r="FC13" s="31" t="s">
        <v>2</v>
      </c>
      <c r="FD13" s="31" t="s">
        <v>3</v>
      </c>
      <c r="FE13" s="31" t="s">
        <v>4</v>
      </c>
      <c r="FF13" s="31" t="s">
        <v>5</v>
      </c>
      <c r="FG13" s="31" t="s">
        <v>6</v>
      </c>
      <c r="FH13" s="31" t="s">
        <v>7</v>
      </c>
      <c r="FI13" s="31" t="s">
        <v>8</v>
      </c>
      <c r="FJ13" s="31" t="s">
        <v>9</v>
      </c>
      <c r="FK13" s="31" t="s">
        <v>10</v>
      </c>
      <c r="FL13" s="31" t="s">
        <v>11</v>
      </c>
      <c r="FM13" s="31" t="s">
        <v>12</v>
      </c>
      <c r="FN13" s="31" t="s">
        <v>1</v>
      </c>
      <c r="FO13" s="31" t="s">
        <v>2</v>
      </c>
      <c r="FP13" s="31" t="s">
        <v>3</v>
      </c>
      <c r="FQ13" s="31" t="s">
        <v>4</v>
      </c>
      <c r="FR13" s="31" t="s">
        <v>5</v>
      </c>
      <c r="FS13" s="31" t="s">
        <v>6</v>
      </c>
      <c r="FT13" s="31" t="s">
        <v>7</v>
      </c>
      <c r="FU13" s="31" t="s">
        <v>8</v>
      </c>
      <c r="FV13" s="31" t="s">
        <v>9</v>
      </c>
      <c r="FW13" s="31" t="s">
        <v>10</v>
      </c>
      <c r="FX13" s="31" t="s">
        <v>11</v>
      </c>
      <c r="FY13" s="31" t="s">
        <v>12</v>
      </c>
      <c r="FZ13" s="31" t="s">
        <v>1</v>
      </c>
      <c r="GA13" s="31" t="s">
        <v>2</v>
      </c>
      <c r="GB13" s="31" t="s">
        <v>3</v>
      </c>
      <c r="GC13" s="31" t="s">
        <v>4</v>
      </c>
      <c r="GD13" s="31" t="s">
        <v>5</v>
      </c>
      <c r="GE13" s="31" t="s">
        <v>6</v>
      </c>
      <c r="GF13" s="31" t="s">
        <v>7</v>
      </c>
      <c r="GG13" s="31" t="s">
        <v>8</v>
      </c>
      <c r="GH13" s="31" t="s">
        <v>9</v>
      </c>
      <c r="GI13" s="31" t="s">
        <v>10</v>
      </c>
      <c r="GJ13" s="31" t="s">
        <v>11</v>
      </c>
      <c r="GK13" s="31" t="s">
        <v>12</v>
      </c>
      <c r="GL13" s="31" t="s">
        <v>1</v>
      </c>
      <c r="GM13" s="31" t="s">
        <v>2</v>
      </c>
      <c r="GN13" s="31" t="s">
        <v>3</v>
      </c>
      <c r="GO13" s="31" t="s">
        <v>4</v>
      </c>
      <c r="GP13" s="31" t="s">
        <v>5</v>
      </c>
      <c r="GQ13" s="31" t="s">
        <v>6</v>
      </c>
      <c r="GR13" s="31" t="s">
        <v>7</v>
      </c>
      <c r="GS13" s="31" t="s">
        <v>8</v>
      </c>
      <c r="GT13" s="31" t="s">
        <v>9</v>
      </c>
      <c r="GU13" s="31" t="s">
        <v>10</v>
      </c>
      <c r="GV13" s="31" t="s">
        <v>11</v>
      </c>
      <c r="GW13" s="31" t="s">
        <v>12</v>
      </c>
      <c r="GX13" s="31" t="s">
        <v>1</v>
      </c>
      <c r="GY13" s="31" t="s">
        <v>2</v>
      </c>
      <c r="GZ13" s="31" t="s">
        <v>3</v>
      </c>
      <c r="HA13" s="31" t="s">
        <v>4</v>
      </c>
      <c r="HB13" s="31" t="s">
        <v>5</v>
      </c>
      <c r="HC13" s="31" t="s">
        <v>6</v>
      </c>
      <c r="HD13" s="31" t="s">
        <v>7</v>
      </c>
      <c r="HE13" s="31" t="s">
        <v>8</v>
      </c>
      <c r="HF13" s="31" t="s">
        <v>9</v>
      </c>
      <c r="HG13" s="31" t="s">
        <v>10</v>
      </c>
      <c r="HH13" s="31" t="s">
        <v>11</v>
      </c>
      <c r="HI13" s="31" t="s">
        <v>12</v>
      </c>
      <c r="HJ13" s="31" t="s">
        <v>1</v>
      </c>
      <c r="HK13" s="31" t="s">
        <v>2</v>
      </c>
      <c r="HL13" s="31" t="s">
        <v>3</v>
      </c>
      <c r="HM13" s="31" t="s">
        <v>4</v>
      </c>
      <c r="HN13" s="31" t="s">
        <v>5</v>
      </c>
      <c r="HO13" s="31" t="s">
        <v>6</v>
      </c>
      <c r="HP13" s="31" t="s">
        <v>7</v>
      </c>
      <c r="HQ13" s="31" t="s">
        <v>8</v>
      </c>
      <c r="HR13" s="31" t="s">
        <v>9</v>
      </c>
      <c r="HS13" s="31" t="s">
        <v>10</v>
      </c>
      <c r="HT13" s="31" t="s">
        <v>11</v>
      </c>
      <c r="HU13" s="31" t="s">
        <v>12</v>
      </c>
      <c r="HV13" s="31" t="s">
        <v>1</v>
      </c>
      <c r="HW13" s="31" t="s">
        <v>2</v>
      </c>
      <c r="HX13" s="31" t="s">
        <v>3</v>
      </c>
      <c r="HY13" s="31" t="s">
        <v>4</v>
      </c>
      <c r="HZ13" s="31" t="s">
        <v>5</v>
      </c>
      <c r="IA13" s="31" t="s">
        <v>6</v>
      </c>
      <c r="IB13" s="31" t="s">
        <v>7</v>
      </c>
      <c r="IC13" s="31" t="s">
        <v>8</v>
      </c>
      <c r="ID13" s="31" t="s">
        <v>9</v>
      </c>
      <c r="IE13" s="31" t="s">
        <v>10</v>
      </c>
      <c r="IF13" s="31" t="s">
        <v>11</v>
      </c>
      <c r="IG13" s="31" t="s">
        <v>12</v>
      </c>
      <c r="IH13" s="31" t="s">
        <v>1</v>
      </c>
      <c r="II13" s="31" t="s">
        <v>2</v>
      </c>
      <c r="IJ13" s="31" t="s">
        <v>3</v>
      </c>
      <c r="IK13" s="31" t="s">
        <v>4</v>
      </c>
      <c r="IL13" s="31" t="s">
        <v>5</v>
      </c>
      <c r="IM13" s="31" t="s">
        <v>6</v>
      </c>
      <c r="IN13" s="31" t="s">
        <v>7</v>
      </c>
      <c r="IO13" s="31" t="s">
        <v>8</v>
      </c>
      <c r="IP13" s="31" t="s">
        <v>9</v>
      </c>
      <c r="IQ13" s="31" t="s">
        <v>10</v>
      </c>
      <c r="IR13" s="31" t="s">
        <v>11</v>
      </c>
      <c r="IS13" s="31" t="s">
        <v>12</v>
      </c>
      <c r="IT13" s="31" t="s">
        <v>1</v>
      </c>
      <c r="IU13" s="31" t="s">
        <v>2</v>
      </c>
      <c r="IV13" s="31" t="s">
        <v>3</v>
      </c>
      <c r="IW13" s="31" t="s">
        <v>4</v>
      </c>
      <c r="IX13" s="31" t="s">
        <v>5</v>
      </c>
      <c r="IY13" s="31" t="s">
        <v>6</v>
      </c>
      <c r="IZ13" s="31" t="s">
        <v>7</v>
      </c>
      <c r="JA13" s="31" t="s">
        <v>8</v>
      </c>
      <c r="JB13" s="31" t="s">
        <v>9</v>
      </c>
      <c r="JC13" s="31" t="s">
        <v>10</v>
      </c>
      <c r="JD13" s="31" t="s">
        <v>11</v>
      </c>
      <c r="JE13" s="31" t="s">
        <v>12</v>
      </c>
      <c r="JF13" s="31" t="s">
        <v>1</v>
      </c>
      <c r="JG13" s="31" t="s">
        <v>2</v>
      </c>
      <c r="JH13" s="31" t="s">
        <v>3</v>
      </c>
      <c r="JI13" s="31" t="s">
        <v>4</v>
      </c>
      <c r="JJ13" s="31" t="s">
        <v>5</v>
      </c>
      <c r="JK13" s="31" t="s">
        <v>6</v>
      </c>
      <c r="JL13" s="31" t="s">
        <v>7</v>
      </c>
      <c r="JM13" s="31" t="s">
        <v>8</v>
      </c>
      <c r="JN13" s="31" t="s">
        <v>9</v>
      </c>
      <c r="JO13" s="31" t="s">
        <v>10</v>
      </c>
      <c r="JP13" s="31" t="s">
        <v>11</v>
      </c>
      <c r="JQ13" s="31" t="s">
        <v>12</v>
      </c>
      <c r="JR13" s="31" t="s">
        <v>1</v>
      </c>
      <c r="JS13" s="31" t="s">
        <v>2</v>
      </c>
      <c r="JT13" s="31" t="s">
        <v>3</v>
      </c>
      <c r="JU13" s="31" t="s">
        <v>4</v>
      </c>
      <c r="JV13" s="31" t="s">
        <v>5</v>
      </c>
      <c r="JW13" s="31" t="s">
        <v>6</v>
      </c>
      <c r="JX13" s="31" t="s">
        <v>7</v>
      </c>
      <c r="JY13" s="31" t="s">
        <v>8</v>
      </c>
      <c r="JZ13" s="31" t="s">
        <v>9</v>
      </c>
      <c r="KA13" s="31" t="s">
        <v>10</v>
      </c>
      <c r="KB13" s="31" t="s">
        <v>11</v>
      </c>
      <c r="KC13" s="31" t="s">
        <v>12</v>
      </c>
      <c r="KD13" s="31" t="s">
        <v>1</v>
      </c>
      <c r="KE13" s="31" t="s">
        <v>2</v>
      </c>
      <c r="KF13" s="31" t="s">
        <v>3</v>
      </c>
      <c r="KG13" s="31" t="s">
        <v>4</v>
      </c>
    </row>
    <row r="14" spans="1:293" s="122" customFormat="1" ht="15" customHeight="1" x14ac:dyDescent="0.2">
      <c r="A14" s="121" t="s">
        <v>30</v>
      </c>
      <c r="B14" s="121">
        <v>68.973109335930133</v>
      </c>
      <c r="C14" s="121">
        <v>68.886306277192389</v>
      </c>
      <c r="D14" s="121">
        <v>68.612689318468114</v>
      </c>
      <c r="E14" s="121">
        <v>65.352141192242001</v>
      </c>
      <c r="F14" s="121">
        <v>65.890077159012904</v>
      </c>
      <c r="G14" s="121">
        <v>67.387834923754298</v>
      </c>
      <c r="H14" s="121">
        <v>67.058138305688757</v>
      </c>
      <c r="I14" s="121">
        <v>67.693387044713404</v>
      </c>
      <c r="J14" s="121">
        <v>68.307952145164052</v>
      </c>
      <c r="K14" s="121">
        <v>67.53053221447675</v>
      </c>
      <c r="L14" s="121">
        <v>68.596501934320415</v>
      </c>
      <c r="M14" s="121">
        <v>68.595604327251181</v>
      </c>
      <c r="N14" s="121">
        <v>68.297916869192662</v>
      </c>
      <c r="O14" s="121">
        <v>68.162207949896157</v>
      </c>
      <c r="P14" s="121">
        <v>67.370766578966197</v>
      </c>
      <c r="Q14" s="121">
        <v>69.022567842709634</v>
      </c>
      <c r="R14" s="121">
        <v>67.11783700479171</v>
      </c>
      <c r="S14" s="121">
        <v>67.626182111667106</v>
      </c>
      <c r="T14" s="121">
        <v>67.653029992095881</v>
      </c>
      <c r="U14" s="121">
        <v>66.818601696276247</v>
      </c>
      <c r="V14" s="121">
        <v>66.678620771373616</v>
      </c>
      <c r="W14" s="121">
        <v>67.645943133163399</v>
      </c>
      <c r="X14" s="121">
        <v>67.364766428747686</v>
      </c>
      <c r="Y14" s="121">
        <v>66.784717815538357</v>
      </c>
      <c r="Z14" s="121">
        <v>67.401744774071943</v>
      </c>
      <c r="AA14" s="121">
        <v>67.795626749451159</v>
      </c>
      <c r="AB14" s="121">
        <v>68.068517956640378</v>
      </c>
      <c r="AC14" s="121">
        <v>67.71339220009844</v>
      </c>
      <c r="AD14" s="121">
        <v>68.60875645624364</v>
      </c>
      <c r="AE14" s="121">
        <v>67.552368255685778</v>
      </c>
      <c r="AF14" s="121">
        <v>67.675029575452257</v>
      </c>
      <c r="AG14" s="121">
        <v>68.946994881610209</v>
      </c>
      <c r="AH14" s="121">
        <v>68.883316263781609</v>
      </c>
      <c r="AI14" s="121">
        <v>68.776942874482799</v>
      </c>
      <c r="AJ14" s="121">
        <v>68.189794654094939</v>
      </c>
      <c r="AK14" s="121">
        <v>68.237912944041398</v>
      </c>
      <c r="AL14" s="121">
        <v>68.239870955987698</v>
      </c>
      <c r="AM14" s="121">
        <v>67.354413254862081</v>
      </c>
      <c r="AN14" s="121">
        <v>67.638200693056419</v>
      </c>
      <c r="AO14" s="121">
        <v>67.124877789937017</v>
      </c>
      <c r="AP14" s="121">
        <v>67.240849046811917</v>
      </c>
      <c r="AQ14" s="121">
        <v>66.701030203063141</v>
      </c>
      <c r="AR14" s="121">
        <v>66.720885978685715</v>
      </c>
      <c r="AS14" s="121">
        <v>66.495723629945033</v>
      </c>
      <c r="AT14" s="121">
        <v>66.123199328368131</v>
      </c>
      <c r="AU14" s="121">
        <v>65.808764814219145</v>
      </c>
      <c r="AV14" s="121">
        <v>66.498100464069964</v>
      </c>
      <c r="AW14" s="121">
        <v>65.774061021498099</v>
      </c>
      <c r="AX14" s="121">
        <v>65.973757352785526</v>
      </c>
      <c r="AY14" s="121">
        <v>65.957955687340288</v>
      </c>
      <c r="AZ14" s="121">
        <v>65.739981382133024</v>
      </c>
      <c r="BA14" s="121">
        <v>65.645016933668529</v>
      </c>
      <c r="BB14" s="121">
        <v>66.136183517172441</v>
      </c>
      <c r="BC14" s="121">
        <v>65.865976460815688</v>
      </c>
      <c r="BD14" s="121">
        <v>66.45934808494755</v>
      </c>
      <c r="BE14" s="121">
        <v>65.775389290286043</v>
      </c>
      <c r="BF14" s="121">
        <v>65.859473689008013</v>
      </c>
      <c r="BG14" s="121">
        <v>65.907087201594933</v>
      </c>
      <c r="BH14" s="121">
        <v>65.545178579912772</v>
      </c>
      <c r="BI14" s="121">
        <v>66.570985955149013</v>
      </c>
      <c r="BJ14" s="121">
        <v>66.063368493816569</v>
      </c>
      <c r="BK14" s="121">
        <v>65.611312143740747</v>
      </c>
      <c r="BL14" s="121">
        <v>66.202759212002391</v>
      </c>
      <c r="BM14" s="121">
        <v>64.416624618783956</v>
      </c>
      <c r="BN14" s="121">
        <v>65.059940060333091</v>
      </c>
      <c r="BO14" s="121">
        <v>66.979869508999982</v>
      </c>
      <c r="BP14" s="121">
        <v>65.765181490946347</v>
      </c>
      <c r="BQ14" s="121">
        <v>64.476871184299824</v>
      </c>
      <c r="BR14" s="121">
        <v>63.061132247119623</v>
      </c>
      <c r="BS14" s="121">
        <v>61.65447736295544</v>
      </c>
      <c r="BT14" s="121">
        <v>62.286148160332957</v>
      </c>
      <c r="BU14" s="121">
        <v>62.511761423917235</v>
      </c>
      <c r="BV14" s="121">
        <v>62.698238534287455</v>
      </c>
      <c r="BW14" s="121">
        <v>63.725755300759637</v>
      </c>
      <c r="BX14" s="121">
        <v>62.700233684337128</v>
      </c>
      <c r="BY14" s="121">
        <v>64.084588504795903</v>
      </c>
      <c r="BZ14" s="121">
        <v>63.470283100688448</v>
      </c>
      <c r="CA14" s="121">
        <v>63.926409836495942</v>
      </c>
      <c r="CB14" s="121">
        <v>63.215417182518493</v>
      </c>
      <c r="CC14" s="121">
        <v>63.726071000955763</v>
      </c>
      <c r="CD14" s="121">
        <v>63.943784393819882</v>
      </c>
      <c r="CE14" s="121">
        <v>64.933794889503389</v>
      </c>
      <c r="CF14" s="121">
        <v>64.301060331106044</v>
      </c>
      <c r="CG14" s="121">
        <v>63.171882604410158</v>
      </c>
      <c r="CH14" s="121">
        <v>63.659753472840066</v>
      </c>
      <c r="CI14" s="121">
        <v>64.339291485093923</v>
      </c>
      <c r="CJ14" s="121">
        <v>64.884615446881739</v>
      </c>
      <c r="CK14" s="121">
        <v>64.761754072636222</v>
      </c>
      <c r="CL14" s="121">
        <v>64.508134192463729</v>
      </c>
      <c r="CM14" s="121">
        <v>62.899958932445742</v>
      </c>
      <c r="CN14" s="121">
        <v>64.066094911151623</v>
      </c>
      <c r="CO14" s="121">
        <v>64.272662489052948</v>
      </c>
      <c r="CP14" s="121">
        <v>64.234531889712869</v>
      </c>
      <c r="CQ14" s="121">
        <v>62.100583926365346</v>
      </c>
      <c r="CR14" s="121">
        <v>62.040161516881973</v>
      </c>
      <c r="CS14" s="121">
        <v>64.027268469376025</v>
      </c>
      <c r="CT14" s="121">
        <v>64.492392380863677</v>
      </c>
      <c r="CU14" s="121">
        <v>65.030801312106945</v>
      </c>
      <c r="CV14" s="121">
        <v>66.14096887328617</v>
      </c>
      <c r="CW14" s="121">
        <v>66.759782402308417</v>
      </c>
      <c r="CX14" s="121">
        <v>67.043674986900641</v>
      </c>
      <c r="CY14" s="121">
        <v>66.913080705328937</v>
      </c>
      <c r="CZ14" s="121">
        <v>67.308555632306991</v>
      </c>
      <c r="DA14" s="121">
        <v>66.354049011033354</v>
      </c>
      <c r="DB14" s="121">
        <v>66.444843085338718</v>
      </c>
      <c r="DC14" s="121">
        <v>67.484726863185358</v>
      </c>
      <c r="DD14" s="121">
        <v>67.648055954100016</v>
      </c>
      <c r="DE14" s="121">
        <v>67.774977960159717</v>
      </c>
      <c r="DF14" s="121">
        <v>67.738911417344568</v>
      </c>
      <c r="DG14" s="121">
        <v>67.566677188292232</v>
      </c>
      <c r="DH14" s="121">
        <v>66.867870727917236</v>
      </c>
      <c r="DI14" s="121">
        <v>68.115565454693154</v>
      </c>
      <c r="DJ14" s="121">
        <v>67.181221146170643</v>
      </c>
      <c r="DK14" s="121">
        <v>67.813747359623704</v>
      </c>
      <c r="DL14" s="121">
        <v>67.717020214949059</v>
      </c>
      <c r="DM14" s="121">
        <v>67.962500091112503</v>
      </c>
      <c r="DN14" s="121">
        <v>68.573535647027612</v>
      </c>
      <c r="DO14" s="121">
        <v>67.20436577813264</v>
      </c>
      <c r="DP14" s="121">
        <v>68.060322593073295</v>
      </c>
      <c r="DQ14" s="121">
        <v>67.751534996968942</v>
      </c>
      <c r="DR14" s="121">
        <v>68.192979171029165</v>
      </c>
      <c r="DS14" s="121">
        <v>67.395154891793496</v>
      </c>
      <c r="DT14" s="121">
        <v>67.801663181834599</v>
      </c>
      <c r="DU14" s="121">
        <v>67.326773427703031</v>
      </c>
      <c r="DV14" s="121">
        <v>67.993043754662779</v>
      </c>
      <c r="DW14" s="121">
        <v>67.562743697907351</v>
      </c>
      <c r="DX14" s="121">
        <v>68.051773650579321</v>
      </c>
      <c r="DY14" s="121">
        <v>67.458897090006701</v>
      </c>
      <c r="DZ14" s="121">
        <v>68.519043237519966</v>
      </c>
      <c r="EA14" s="121">
        <v>69.142164030629189</v>
      </c>
      <c r="EB14" s="121">
        <v>69.100369545093869</v>
      </c>
      <c r="EC14" s="121">
        <v>68.553313848153991</v>
      </c>
      <c r="ED14" s="121">
        <v>68.766811091227837</v>
      </c>
      <c r="EE14" s="121">
        <v>69.105306096659774</v>
      </c>
      <c r="EF14" s="121">
        <v>69.335441346403854</v>
      </c>
      <c r="EG14" s="121">
        <v>68.841425342618606</v>
      </c>
      <c r="EH14" s="121">
        <v>69.027126316941377</v>
      </c>
      <c r="EI14" s="121">
        <v>69.421904248655864</v>
      </c>
      <c r="EJ14" s="121">
        <v>68.40201969270494</v>
      </c>
      <c r="EK14" s="121">
        <v>68.727793994835267</v>
      </c>
      <c r="EL14" s="121">
        <v>67.87339063434996</v>
      </c>
      <c r="EM14" s="121">
        <v>67.53972497324115</v>
      </c>
      <c r="EN14" s="121">
        <v>67.626609291309109</v>
      </c>
      <c r="EO14" s="121">
        <v>68.329038437532191</v>
      </c>
      <c r="EP14" s="121">
        <v>68.11134104536319</v>
      </c>
      <c r="EQ14" s="121">
        <v>67.857160613656177</v>
      </c>
      <c r="ER14" s="121">
        <v>67.373383475400743</v>
      </c>
      <c r="ES14" s="121">
        <v>67.501721411346935</v>
      </c>
      <c r="ET14" s="121">
        <v>68.442249135120363</v>
      </c>
      <c r="EU14" s="121">
        <v>67.316164509578684</v>
      </c>
      <c r="EV14" s="121">
        <v>68.327694094617854</v>
      </c>
      <c r="EW14" s="121">
        <v>68.117952360094108</v>
      </c>
      <c r="EX14" s="121">
        <v>67.72436673260485</v>
      </c>
      <c r="EY14" s="121">
        <v>67.5604995536019</v>
      </c>
      <c r="EZ14" s="121">
        <v>67.222491369459277</v>
      </c>
      <c r="FA14" s="121">
        <v>67.60125163951156</v>
      </c>
      <c r="FB14" s="121">
        <v>67.460118827384363</v>
      </c>
      <c r="FC14" s="121">
        <v>67.205673483039917</v>
      </c>
      <c r="FD14" s="121">
        <v>67.332010835451058</v>
      </c>
      <c r="FE14" s="121">
        <v>67.404816090023871</v>
      </c>
      <c r="FF14" s="121">
        <v>67.357027080386317</v>
      </c>
      <c r="FG14" s="121">
        <v>67.419076441551965</v>
      </c>
      <c r="FH14" s="121">
        <v>67.238999197685501</v>
      </c>
      <c r="FI14" s="121">
        <v>67.693623711015121</v>
      </c>
      <c r="FJ14" s="121">
        <v>67.776736823666738</v>
      </c>
      <c r="FK14" s="121">
        <v>67.745968258455008</v>
      </c>
      <c r="FL14" s="121">
        <v>67.633322236162854</v>
      </c>
      <c r="FM14" s="121">
        <v>66.923147365463251</v>
      </c>
      <c r="FN14" s="121">
        <v>67.033165373929805</v>
      </c>
      <c r="FO14" s="121">
        <v>67.233698878752691</v>
      </c>
      <c r="FP14" s="121">
        <v>67.611316123127835</v>
      </c>
      <c r="FQ14" s="121">
        <v>67.843128331626119</v>
      </c>
      <c r="FR14" s="121">
        <v>67.653032845319814</v>
      </c>
      <c r="FS14" s="121">
        <v>66.999959485096909</v>
      </c>
      <c r="FT14" s="121">
        <v>67.463497609284133</v>
      </c>
      <c r="FU14" s="121">
        <v>67.40289876577441</v>
      </c>
      <c r="FV14" s="121">
        <v>67.600744780349856</v>
      </c>
      <c r="FW14" s="121">
        <v>67.740166468151102</v>
      </c>
      <c r="FX14" s="121">
        <v>67.684739021497023</v>
      </c>
      <c r="FY14" s="121">
        <v>67.439353159779387</v>
      </c>
      <c r="FZ14" s="121">
        <v>67.590106515599501</v>
      </c>
      <c r="GA14" s="121">
        <v>67.233564960085516</v>
      </c>
      <c r="GB14" s="121">
        <v>66.880767530510937</v>
      </c>
      <c r="GC14" s="121">
        <v>67.179490067273605</v>
      </c>
      <c r="GD14" s="121">
        <v>66.476939692680432</v>
      </c>
      <c r="GE14" s="121">
        <v>66.938370810792676</v>
      </c>
      <c r="GF14" s="121">
        <v>66.54042180340943</v>
      </c>
      <c r="GG14" s="121">
        <v>66.670658871012947</v>
      </c>
      <c r="GH14" s="121">
        <v>66.558356369754577</v>
      </c>
      <c r="GI14" s="121">
        <v>66.854660158600069</v>
      </c>
      <c r="GJ14" s="121">
        <v>66.798060610069612</v>
      </c>
      <c r="GK14" s="121">
        <v>66.735184640448196</v>
      </c>
      <c r="GL14" s="121">
        <v>66.690163262042603</v>
      </c>
      <c r="GM14" s="121">
        <v>66.691334601760431</v>
      </c>
      <c r="GN14" s="121">
        <v>66.444355850453576</v>
      </c>
      <c r="GO14" s="121">
        <v>66.683877765365978</v>
      </c>
      <c r="GP14" s="121">
        <v>66.521230818016491</v>
      </c>
      <c r="GQ14" s="121">
        <v>67.02235869665482</v>
      </c>
      <c r="GR14" s="121">
        <v>66.418078499792074</v>
      </c>
      <c r="GS14" s="121">
        <v>66.475879617770772</v>
      </c>
      <c r="GT14" s="121">
        <v>66.211935004591638</v>
      </c>
      <c r="GU14" s="121">
        <v>66.056618343025079</v>
      </c>
      <c r="GV14" s="121">
        <v>66.062068117860832</v>
      </c>
      <c r="GW14" s="121">
        <v>65.996699673112687</v>
      </c>
      <c r="GX14" s="121">
        <v>65.785621245434427</v>
      </c>
      <c r="GY14" s="121">
        <v>65.357605460089502</v>
      </c>
      <c r="GZ14" s="121">
        <v>65.681028730750839</v>
      </c>
      <c r="HA14" s="121">
        <v>66.042895569147092</v>
      </c>
      <c r="HB14" s="121">
        <v>65.974302983775814</v>
      </c>
      <c r="HC14" s="121">
        <v>65.732161488008174</v>
      </c>
      <c r="HD14" s="121">
        <v>65.795777048756449</v>
      </c>
      <c r="HE14" s="121">
        <v>65.879083182554481</v>
      </c>
      <c r="HF14" s="121">
        <v>66.062582909306528</v>
      </c>
      <c r="HG14" s="121">
        <v>65.23967519563196</v>
      </c>
      <c r="HH14" s="121">
        <v>64.273343015611999</v>
      </c>
      <c r="HI14" s="121">
        <v>66.253409090610049</v>
      </c>
      <c r="HJ14" s="121">
        <v>65.418903450218153</v>
      </c>
      <c r="HK14" s="121">
        <v>65.586051328666599</v>
      </c>
      <c r="HL14" s="121">
        <v>65.38452939247108</v>
      </c>
      <c r="HM14" s="121">
        <v>63.995361702032497</v>
      </c>
      <c r="HN14" s="121">
        <v>64.775617565565327</v>
      </c>
      <c r="HO14" s="121">
        <v>64.896593689286064</v>
      </c>
      <c r="HP14" s="121">
        <v>64.595301093612463</v>
      </c>
      <c r="HQ14" s="121">
        <v>64.135915763504144</v>
      </c>
      <c r="HR14" s="121">
        <v>64.535238364222209</v>
      </c>
      <c r="HS14" s="121">
        <v>64.610366501112864</v>
      </c>
      <c r="HT14" s="121">
        <v>64.737133062632239</v>
      </c>
      <c r="HU14" s="121">
        <v>64.422823313882674</v>
      </c>
      <c r="HV14" s="121">
        <v>64.386518222623977</v>
      </c>
      <c r="HW14" s="121">
        <v>64.300895915687718</v>
      </c>
      <c r="HX14" s="121">
        <v>60.727914709408481</v>
      </c>
      <c r="HY14" s="121">
        <v>53.384421335849574</v>
      </c>
      <c r="HZ14" s="121">
        <v>56.727791162320088</v>
      </c>
      <c r="IA14" s="121">
        <v>58.771982187907803</v>
      </c>
      <c r="IB14" s="121">
        <v>58.213363684070998</v>
      </c>
      <c r="IC14" s="121">
        <v>60.347808789632964</v>
      </c>
      <c r="ID14" s="121">
        <v>61.249979145240886</v>
      </c>
      <c r="IE14" s="121">
        <v>62.654319462535412</v>
      </c>
      <c r="IF14" s="121">
        <v>62.034817380035513</v>
      </c>
      <c r="IG14" s="121">
        <v>62.251294223908573</v>
      </c>
      <c r="IH14" s="121">
        <v>61.156296003251974</v>
      </c>
      <c r="II14" s="121">
        <v>62.403881561010763</v>
      </c>
      <c r="IJ14" s="121">
        <v>61.72946188151446</v>
      </c>
      <c r="IK14" s="121">
        <v>61.012291555074547</v>
      </c>
      <c r="IL14" s="121">
        <v>61.429214127216781</v>
      </c>
      <c r="IM14" s="121">
        <v>61.219561703612499</v>
      </c>
      <c r="IN14" s="121">
        <v>61.088650952020338</v>
      </c>
      <c r="IO14" s="121">
        <v>61.39592516631518</v>
      </c>
      <c r="IP14" s="121">
        <v>61.172604493564585</v>
      </c>
      <c r="IQ14" s="121">
        <v>61.543078430992701</v>
      </c>
      <c r="IR14" s="121">
        <v>62.114235888413546</v>
      </c>
      <c r="IS14" s="121">
        <v>62.31135445861009</v>
      </c>
      <c r="IT14" s="121">
        <v>63.012106750545939</v>
      </c>
      <c r="IU14" s="121">
        <v>64.023573056221281</v>
      </c>
      <c r="IV14" s="121">
        <v>63.515195003999267</v>
      </c>
      <c r="IW14" s="121">
        <v>63.596471506389165</v>
      </c>
      <c r="IX14" s="121">
        <v>63.701856009079428</v>
      </c>
      <c r="IY14" s="121">
        <v>63.726120879927741</v>
      </c>
      <c r="IZ14" s="121">
        <v>63.450084281933137</v>
      </c>
      <c r="JA14" s="121">
        <v>63.473672632384492</v>
      </c>
      <c r="JB14" s="121">
        <v>64.394586672974086</v>
      </c>
      <c r="JC14" s="121">
        <v>63.623025719922147</v>
      </c>
      <c r="JD14" s="121">
        <v>63.369942398611343</v>
      </c>
      <c r="JE14" s="121">
        <v>63.670025667800857</v>
      </c>
      <c r="JF14" s="121">
        <v>63.819755258321607</v>
      </c>
      <c r="JG14" s="121">
        <v>63.593573379321413</v>
      </c>
      <c r="JH14" s="121">
        <v>64.234957788604405</v>
      </c>
      <c r="JI14" s="121">
        <v>64.647973306187851</v>
      </c>
      <c r="JJ14" s="121">
        <v>63.72852324564748</v>
      </c>
      <c r="JK14" s="121">
        <v>64.418822297430097</v>
      </c>
      <c r="JL14" s="121">
        <v>64.696786729965297</v>
      </c>
      <c r="JM14" s="121">
        <v>64.363186162419538</v>
      </c>
      <c r="JN14" s="121">
        <v>64.454830837075932</v>
      </c>
      <c r="JO14" s="121">
        <v>63.846272470669177</v>
      </c>
      <c r="JP14" s="121">
        <v>64.142393710824749</v>
      </c>
      <c r="JQ14" s="121">
        <v>63.705887477008027</v>
      </c>
      <c r="JR14" s="121">
        <v>63.703503735846809</v>
      </c>
      <c r="JS14" s="121">
        <v>63.651428740241869</v>
      </c>
      <c r="JT14" s="121">
        <v>63.706326139292315</v>
      </c>
      <c r="JU14" s="121">
        <v>64.030857161955439</v>
      </c>
      <c r="JV14" s="121">
        <v>63.960695776877017</v>
      </c>
      <c r="JW14" s="121">
        <v>63.79125025621304</v>
      </c>
      <c r="JX14" s="121">
        <v>64.043879382207948</v>
      </c>
      <c r="JY14" s="121">
        <v>64.388845666770735</v>
      </c>
      <c r="JZ14" s="121">
        <v>63.745121371139291</v>
      </c>
      <c r="KA14" s="121">
        <v>63.798444500508808</v>
      </c>
      <c r="KB14" s="121">
        <v>63.821504067532231</v>
      </c>
      <c r="KC14" s="121">
        <v>64.265252196036215</v>
      </c>
      <c r="KD14" s="121">
        <v>64.561360690590647</v>
      </c>
      <c r="KE14" s="121">
        <v>64.54581786565079</v>
      </c>
      <c r="KF14" s="121">
        <v>64.519242823840656</v>
      </c>
      <c r="KG14" s="121">
        <v>63.778540941068506</v>
      </c>
    </row>
    <row r="15" spans="1:293" s="122" customFormat="1" ht="15" customHeight="1" x14ac:dyDescent="0.2">
      <c r="A15" s="123" t="s">
        <v>31</v>
      </c>
      <c r="B15" s="124">
        <v>59.101177056750885</v>
      </c>
      <c r="C15" s="124">
        <v>57.820509345089057</v>
      </c>
      <c r="D15" s="124">
        <v>57.268868184967694</v>
      </c>
      <c r="E15" s="124">
        <v>56.424365278839275</v>
      </c>
      <c r="F15" s="124">
        <v>56.173420547883879</v>
      </c>
      <c r="G15" s="124">
        <v>57.250971354256016</v>
      </c>
      <c r="H15" s="124">
        <v>56.896456850414367</v>
      </c>
      <c r="I15" s="124">
        <v>57.659423235928777</v>
      </c>
      <c r="J15" s="124">
        <v>58.21154729985323</v>
      </c>
      <c r="K15" s="124">
        <v>57.311158091176971</v>
      </c>
      <c r="L15" s="124">
        <v>58.477224316320672</v>
      </c>
      <c r="M15" s="124">
        <v>58.54354053455144</v>
      </c>
      <c r="N15" s="124">
        <v>57.613728853045117</v>
      </c>
      <c r="O15" s="124">
        <v>58.069122708467781</v>
      </c>
      <c r="P15" s="124">
        <v>56.727957417793228</v>
      </c>
      <c r="Q15" s="124">
        <v>58.430908019050442</v>
      </c>
      <c r="R15" s="124">
        <v>56.644655557812627</v>
      </c>
      <c r="S15" s="124">
        <v>57.027618037364789</v>
      </c>
      <c r="T15" s="124">
        <v>57.232896720394663</v>
      </c>
      <c r="U15" s="124">
        <v>56.222087747379121</v>
      </c>
      <c r="V15" s="124">
        <v>56.587503748802739</v>
      </c>
      <c r="W15" s="124">
        <v>57.062672401357936</v>
      </c>
      <c r="X15" s="124">
        <v>56.399234863838451</v>
      </c>
      <c r="Y15" s="124">
        <v>55.777335482047199</v>
      </c>
      <c r="Z15" s="124">
        <v>57.951747487497109</v>
      </c>
      <c r="AA15" s="124">
        <v>57.990274154643274</v>
      </c>
      <c r="AB15" s="124">
        <v>58.736130958842082</v>
      </c>
      <c r="AC15" s="124">
        <v>57.972820906422903</v>
      </c>
      <c r="AD15" s="124">
        <v>59.522174074200947</v>
      </c>
      <c r="AE15" s="124">
        <v>58.118839108188425</v>
      </c>
      <c r="AF15" s="124">
        <v>57.860490037455889</v>
      </c>
      <c r="AG15" s="124">
        <v>59.105403457815953</v>
      </c>
      <c r="AH15" s="124">
        <v>58.703858451195792</v>
      </c>
      <c r="AI15" s="124">
        <v>58.942104920999803</v>
      </c>
      <c r="AJ15" s="124">
        <v>58.847327101061119</v>
      </c>
      <c r="AK15" s="124">
        <v>59.012386605433633</v>
      </c>
      <c r="AL15" s="124">
        <v>57.922110217988731</v>
      </c>
      <c r="AM15" s="124">
        <v>57.658430643229067</v>
      </c>
      <c r="AN15" s="124">
        <v>58.169589254894952</v>
      </c>
      <c r="AO15" s="124">
        <v>57.592145311885581</v>
      </c>
      <c r="AP15" s="124">
        <v>57.776252850405285</v>
      </c>
      <c r="AQ15" s="124">
        <v>57.338164313677396</v>
      </c>
      <c r="AR15" s="124">
        <v>58.142223445944516</v>
      </c>
      <c r="AS15" s="124">
        <v>57.867745359819402</v>
      </c>
      <c r="AT15" s="124">
        <v>57.742148244134803</v>
      </c>
      <c r="AU15" s="124">
        <v>57.106445579122543</v>
      </c>
      <c r="AV15" s="124">
        <v>57.874287583381715</v>
      </c>
      <c r="AW15" s="124">
        <v>57.289204645433031</v>
      </c>
      <c r="AX15" s="124">
        <v>58.644386819582628</v>
      </c>
      <c r="AY15" s="124">
        <v>57.549625007090768</v>
      </c>
      <c r="AZ15" s="124">
        <v>57.010557283581896</v>
      </c>
      <c r="BA15" s="124">
        <v>57.96622258162315</v>
      </c>
      <c r="BB15" s="124">
        <v>57.806368960271605</v>
      </c>
      <c r="BC15" s="124">
        <v>58.218356217869839</v>
      </c>
      <c r="BD15" s="124">
        <v>58.5231472969162</v>
      </c>
      <c r="BE15" s="124">
        <v>58.10395382336543</v>
      </c>
      <c r="BF15" s="124">
        <v>58.211965683520418</v>
      </c>
      <c r="BG15" s="124">
        <v>58.689107441975629</v>
      </c>
      <c r="BH15" s="124">
        <v>58.033063067112288</v>
      </c>
      <c r="BI15" s="124">
        <v>59.14488992778152</v>
      </c>
      <c r="BJ15" s="124">
        <v>58.628056113764259</v>
      </c>
      <c r="BK15" s="124">
        <v>57.869958672098157</v>
      </c>
      <c r="BL15" s="124">
        <v>58.587409781368862</v>
      </c>
      <c r="BM15" s="124">
        <v>56.764002021191459</v>
      </c>
      <c r="BN15" s="124">
        <v>57.324736224730543</v>
      </c>
      <c r="BO15" s="124">
        <v>59.861726742701002</v>
      </c>
      <c r="BP15" s="124">
        <v>57.8347779042114</v>
      </c>
      <c r="BQ15" s="124">
        <v>56.050239839527613</v>
      </c>
      <c r="BR15" s="124">
        <v>54.782348098369695</v>
      </c>
      <c r="BS15" s="124">
        <v>53.903245399338843</v>
      </c>
      <c r="BT15" s="124">
        <v>54.653858657709307</v>
      </c>
      <c r="BU15" s="124">
        <v>54.526745004650657</v>
      </c>
      <c r="BV15" s="124">
        <v>55.162353915995332</v>
      </c>
      <c r="BW15" s="124">
        <v>56.314894782482682</v>
      </c>
      <c r="BX15" s="124">
        <v>55.157178353528067</v>
      </c>
      <c r="BY15" s="124">
        <v>57.240875501775726</v>
      </c>
      <c r="BZ15" s="124">
        <v>56.043068281791044</v>
      </c>
      <c r="CA15" s="124">
        <v>56.645189602004528</v>
      </c>
      <c r="CB15" s="124">
        <v>56.297877236105577</v>
      </c>
      <c r="CC15" s="124">
        <v>56.732341902428537</v>
      </c>
      <c r="CD15" s="124">
        <v>56.827080351864304</v>
      </c>
      <c r="CE15" s="124">
        <v>57.516364543827834</v>
      </c>
      <c r="CF15" s="124">
        <v>57.431922422011453</v>
      </c>
      <c r="CG15" s="124">
        <v>56.338655588236833</v>
      </c>
      <c r="CH15" s="124">
        <v>56.639483694127613</v>
      </c>
      <c r="CI15" s="124">
        <v>57.236743737728865</v>
      </c>
      <c r="CJ15" s="124">
        <v>57.563304697750795</v>
      </c>
      <c r="CK15" s="124">
        <v>57.664501368453799</v>
      </c>
      <c r="CL15" s="124">
        <v>57.531800201478767</v>
      </c>
      <c r="CM15" s="124">
        <v>55.583555384989616</v>
      </c>
      <c r="CN15" s="124">
        <v>56.600921176326544</v>
      </c>
      <c r="CO15" s="124">
        <v>56.781789225463029</v>
      </c>
      <c r="CP15" s="124">
        <v>56.915448421141534</v>
      </c>
      <c r="CQ15" s="124">
        <v>54.996589995677112</v>
      </c>
      <c r="CR15" s="124">
        <v>54.51895445255154</v>
      </c>
      <c r="CS15" s="124">
        <v>56.575993885777152</v>
      </c>
      <c r="CT15" s="124">
        <v>56.640392489584478</v>
      </c>
      <c r="CU15" s="124">
        <v>57.485687430558144</v>
      </c>
      <c r="CV15" s="124">
        <v>58.093067183890959</v>
      </c>
      <c r="CW15" s="124">
        <v>58.76461560433642</v>
      </c>
      <c r="CX15" s="124">
        <v>59.160141984534278</v>
      </c>
      <c r="CY15" s="124">
        <v>59.018331707746562</v>
      </c>
      <c r="CZ15" s="124">
        <v>59.091480262912022</v>
      </c>
      <c r="DA15" s="124">
        <v>58.231106457542161</v>
      </c>
      <c r="DB15" s="124">
        <v>57.876747127699687</v>
      </c>
      <c r="DC15" s="124">
        <v>58.736024729645173</v>
      </c>
      <c r="DD15" s="124">
        <v>59.207384275126216</v>
      </c>
      <c r="DE15" s="124">
        <v>59.580227544720458</v>
      </c>
      <c r="DF15" s="124">
        <v>59.154748747078912</v>
      </c>
      <c r="DG15" s="124">
        <v>59.80596483861067</v>
      </c>
      <c r="DH15" s="124">
        <v>58.852330825894285</v>
      </c>
      <c r="DI15" s="124">
        <v>59.752919625652027</v>
      </c>
      <c r="DJ15" s="124">
        <v>58.961638277740512</v>
      </c>
      <c r="DK15" s="124">
        <v>59.534931804360788</v>
      </c>
      <c r="DL15" s="124">
        <v>59.458216566890258</v>
      </c>
      <c r="DM15" s="124">
        <v>59.986218632492239</v>
      </c>
      <c r="DN15" s="124">
        <v>60.761201247562056</v>
      </c>
      <c r="DO15" s="124">
        <v>59.351812285004925</v>
      </c>
      <c r="DP15" s="124">
        <v>59.905030336407918</v>
      </c>
      <c r="DQ15" s="124">
        <v>59.640292892075486</v>
      </c>
      <c r="DR15" s="124">
        <v>60.187892620966963</v>
      </c>
      <c r="DS15" s="124">
        <v>59.438889844207232</v>
      </c>
      <c r="DT15" s="124">
        <v>60.339809727344537</v>
      </c>
      <c r="DU15" s="124">
        <v>59.862409540056504</v>
      </c>
      <c r="DV15" s="124">
        <v>60.162897730607845</v>
      </c>
      <c r="DW15" s="124">
        <v>59.932726107504863</v>
      </c>
      <c r="DX15" s="124">
        <v>60.517712929812561</v>
      </c>
      <c r="DY15" s="124">
        <v>60.184687502908652</v>
      </c>
      <c r="DZ15" s="124">
        <v>61.319654292117178</v>
      </c>
      <c r="EA15" s="124">
        <v>61.808084800786155</v>
      </c>
      <c r="EB15" s="124">
        <v>61.82947627972306</v>
      </c>
      <c r="EC15" s="124">
        <v>61.199534309676217</v>
      </c>
      <c r="ED15" s="124">
        <v>61.406418149585221</v>
      </c>
      <c r="EE15" s="124">
        <v>61.729465522423411</v>
      </c>
      <c r="EF15" s="124">
        <v>62.030767908143467</v>
      </c>
      <c r="EG15" s="124">
        <v>61.319277611245681</v>
      </c>
      <c r="EH15" s="124">
        <v>61.471769708361478</v>
      </c>
      <c r="EI15" s="124">
        <v>62.115147390999226</v>
      </c>
      <c r="EJ15" s="124">
        <v>61.132896404685177</v>
      </c>
      <c r="EK15" s="124">
        <v>61.650044549162708</v>
      </c>
      <c r="EL15" s="124">
        <v>60.59468227434899</v>
      </c>
      <c r="EM15" s="124">
        <v>60.480715072834187</v>
      </c>
      <c r="EN15" s="124">
        <v>60.472968177903766</v>
      </c>
      <c r="EO15" s="124">
        <v>61.136186958492658</v>
      </c>
      <c r="EP15" s="124">
        <v>61.130813531101914</v>
      </c>
      <c r="EQ15" s="124">
        <v>60.707147019872885</v>
      </c>
      <c r="ER15" s="124">
        <v>60.404431392649585</v>
      </c>
      <c r="ES15" s="124">
        <v>60.520790591685994</v>
      </c>
      <c r="ET15" s="124">
        <v>61.741003146765507</v>
      </c>
      <c r="EU15" s="124">
        <v>60.696419966193425</v>
      </c>
      <c r="EV15" s="124">
        <v>61.689463469666009</v>
      </c>
      <c r="EW15" s="124">
        <v>61.365902679060135</v>
      </c>
      <c r="EX15" s="124">
        <v>61.135026808628226</v>
      </c>
      <c r="EY15" s="124">
        <v>61.237494300592452</v>
      </c>
      <c r="EZ15" s="124">
        <v>60.601868778559542</v>
      </c>
      <c r="FA15" s="124">
        <v>61.401479146665352</v>
      </c>
      <c r="FB15" s="124">
        <v>61.110892090693106</v>
      </c>
      <c r="FC15" s="124">
        <v>60.742588153274532</v>
      </c>
      <c r="FD15" s="124">
        <v>60.796002440545372</v>
      </c>
      <c r="FE15" s="124">
        <v>61.150215715849875</v>
      </c>
      <c r="FF15" s="124">
        <v>61.265179216403141</v>
      </c>
      <c r="FG15" s="124">
        <v>60.829578718616276</v>
      </c>
      <c r="FH15" s="124">
        <v>60.980844913196655</v>
      </c>
      <c r="FI15" s="124">
        <v>61.362774752632887</v>
      </c>
      <c r="FJ15" s="124">
        <v>61.605937766241816</v>
      </c>
      <c r="FK15" s="124">
        <v>61.486816557742806</v>
      </c>
      <c r="FL15" s="124">
        <v>61.295668872290534</v>
      </c>
      <c r="FM15" s="124">
        <v>60.523296229618659</v>
      </c>
      <c r="FN15" s="124">
        <v>61.02638014201127</v>
      </c>
      <c r="FO15" s="124">
        <v>61.322971874156693</v>
      </c>
      <c r="FP15" s="124">
        <v>61.580553937950974</v>
      </c>
      <c r="FQ15" s="124">
        <v>61.197452635339452</v>
      </c>
      <c r="FR15" s="124">
        <v>61.42754903483705</v>
      </c>
      <c r="FS15" s="124">
        <v>61.02986226110044</v>
      </c>
      <c r="FT15" s="124">
        <v>61.476844672140828</v>
      </c>
      <c r="FU15" s="124">
        <v>61.011608342905831</v>
      </c>
      <c r="FV15" s="124">
        <v>61.164071399629194</v>
      </c>
      <c r="FW15" s="124">
        <v>61.30902555076544</v>
      </c>
      <c r="FX15" s="124">
        <v>61.619578688400466</v>
      </c>
      <c r="FY15" s="124">
        <v>61.131856731553668</v>
      </c>
      <c r="FZ15" s="124">
        <v>60.864300117682731</v>
      </c>
      <c r="GA15" s="124">
        <v>61.19917633133003</v>
      </c>
      <c r="GB15" s="124">
        <v>60.050582318272639</v>
      </c>
      <c r="GC15" s="124">
        <v>60.827007586315027</v>
      </c>
      <c r="GD15" s="124">
        <v>60.382193626135582</v>
      </c>
      <c r="GE15" s="124">
        <v>60.484776991637901</v>
      </c>
      <c r="GF15" s="124">
        <v>59.976535866726586</v>
      </c>
      <c r="GG15" s="124">
        <v>60.410921108164274</v>
      </c>
      <c r="GH15" s="124">
        <v>60.39911220413169</v>
      </c>
      <c r="GI15" s="124">
        <v>60.430465110811213</v>
      </c>
      <c r="GJ15" s="124">
        <v>60.624435798720647</v>
      </c>
      <c r="GK15" s="124">
        <v>60.261439547119565</v>
      </c>
      <c r="GL15" s="124">
        <v>60.245513854101738</v>
      </c>
      <c r="GM15" s="124">
        <v>60.352649862910944</v>
      </c>
      <c r="GN15" s="124">
        <v>60.037924478378692</v>
      </c>
      <c r="GO15" s="124">
        <v>60.469531725650882</v>
      </c>
      <c r="GP15" s="124">
        <v>60.047048248330661</v>
      </c>
      <c r="GQ15" s="124">
        <v>60.690320792606535</v>
      </c>
      <c r="GR15" s="124">
        <v>60.038829060504398</v>
      </c>
      <c r="GS15" s="124">
        <v>60.043625315609695</v>
      </c>
      <c r="GT15" s="124">
        <v>59.648636796857147</v>
      </c>
      <c r="GU15" s="124">
        <v>59.686403838980425</v>
      </c>
      <c r="GV15" s="124">
        <v>59.271901729642821</v>
      </c>
      <c r="GW15" s="124">
        <v>59.65877840000131</v>
      </c>
      <c r="GX15" s="124">
        <v>59.338554515390996</v>
      </c>
      <c r="GY15" s="124">
        <v>58.923137052871745</v>
      </c>
      <c r="GZ15" s="124">
        <v>59.43615867171561</v>
      </c>
      <c r="HA15" s="124">
        <v>59.504382550935794</v>
      </c>
      <c r="HB15" s="124">
        <v>59.484676734455135</v>
      </c>
      <c r="HC15" s="124">
        <v>59.292648831076953</v>
      </c>
      <c r="HD15" s="124">
        <v>59.389640169238398</v>
      </c>
      <c r="HE15" s="124">
        <v>59.583368614057974</v>
      </c>
      <c r="HF15" s="124">
        <v>59.430339620914317</v>
      </c>
      <c r="HG15" s="124">
        <v>58.564596090603672</v>
      </c>
      <c r="HH15" s="124">
        <v>57.539301945195163</v>
      </c>
      <c r="HI15" s="124">
        <v>59.104357395266405</v>
      </c>
      <c r="HJ15" s="124">
        <v>58.395140079429432</v>
      </c>
      <c r="HK15" s="124">
        <v>58.499159833266148</v>
      </c>
      <c r="HL15" s="124">
        <v>58.261926397093355</v>
      </c>
      <c r="HM15" s="124">
        <v>57.096625972560723</v>
      </c>
      <c r="HN15" s="124">
        <v>57.759257170033408</v>
      </c>
      <c r="HO15" s="124">
        <v>58.290553718831184</v>
      </c>
      <c r="HP15" s="124">
        <v>57.48015356264041</v>
      </c>
      <c r="HQ15" s="124">
        <v>56.879805970331198</v>
      </c>
      <c r="HR15" s="124">
        <v>57.292247740515066</v>
      </c>
      <c r="HS15" s="124">
        <v>57.51754985155987</v>
      </c>
      <c r="HT15" s="124">
        <v>57.595598784154745</v>
      </c>
      <c r="HU15" s="124">
        <v>57.464301310763666</v>
      </c>
      <c r="HV15" s="124">
        <v>57.235164864981606</v>
      </c>
      <c r="HW15" s="124">
        <v>56.842708705507427</v>
      </c>
      <c r="HX15" s="124">
        <v>52.931062274195739</v>
      </c>
      <c r="HY15" s="124">
        <v>42.408532649867567</v>
      </c>
      <c r="HZ15" s="124">
        <v>44.342689849403953</v>
      </c>
      <c r="IA15" s="124">
        <v>46.548617092488378</v>
      </c>
      <c r="IB15" s="124">
        <v>46.147177394415017</v>
      </c>
      <c r="IC15" s="124">
        <v>49.752501124421066</v>
      </c>
      <c r="ID15" s="124">
        <v>50.965208665660946</v>
      </c>
      <c r="IE15" s="124">
        <v>52.507042852669962</v>
      </c>
      <c r="IF15" s="124">
        <v>52.542643269391263</v>
      </c>
      <c r="IG15" s="124">
        <v>53.05657199221654</v>
      </c>
      <c r="IH15" s="124">
        <v>51.910495045904248</v>
      </c>
      <c r="II15" s="124">
        <v>53.408583977093357</v>
      </c>
      <c r="IJ15" s="124">
        <v>52.890224995582948</v>
      </c>
      <c r="IK15" s="124">
        <v>51.573337590538891</v>
      </c>
      <c r="IL15" s="124">
        <v>52.131730246547882</v>
      </c>
      <c r="IM15" s="124">
        <v>52.017508563487311</v>
      </c>
      <c r="IN15" s="124">
        <v>53.165882178460336</v>
      </c>
      <c r="IO15" s="124">
        <v>53.398328774376161</v>
      </c>
      <c r="IP15" s="124">
        <v>53.49649660896457</v>
      </c>
      <c r="IQ15" s="124">
        <v>53.631886449333855</v>
      </c>
      <c r="IR15" s="124">
        <v>54.110841779997408</v>
      </c>
      <c r="IS15" s="124">
        <v>54.935854069576806</v>
      </c>
      <c r="IT15" s="124">
        <v>55.287424496888995</v>
      </c>
      <c r="IU15" s="124">
        <v>56.461688969703175</v>
      </c>
      <c r="IV15" s="124">
        <v>56.107348877801165</v>
      </c>
      <c r="IW15" s="124">
        <v>56.534739589462745</v>
      </c>
      <c r="IX15" s="124">
        <v>56.941468230846802</v>
      </c>
      <c r="IY15" s="124">
        <v>56.320177549997851</v>
      </c>
      <c r="IZ15" s="124">
        <v>56.469719232780449</v>
      </c>
      <c r="JA15" s="124">
        <v>56.574085944922636</v>
      </c>
      <c r="JB15" s="124">
        <v>57.066071607765025</v>
      </c>
      <c r="JC15" s="124">
        <v>56.923909631213533</v>
      </c>
      <c r="JD15" s="124">
        <v>56.535058408988426</v>
      </c>
      <c r="JE15" s="124">
        <v>56.739119110849835</v>
      </c>
      <c r="JF15" s="124">
        <v>56.571608485135428</v>
      </c>
      <c r="JG15" s="124">
        <v>57.0618367932762</v>
      </c>
      <c r="JH15" s="124">
        <v>58.126901092646257</v>
      </c>
      <c r="JI15" s="124">
        <v>57.756988759699688</v>
      </c>
      <c r="JJ15" s="124">
        <v>57.05105308323791</v>
      </c>
      <c r="JK15" s="124">
        <v>58.191143456963687</v>
      </c>
      <c r="JL15" s="124">
        <v>58.450134734317793</v>
      </c>
      <c r="JM15" s="124">
        <v>58.184003437728826</v>
      </c>
      <c r="JN15" s="124">
        <v>58.061227370941474</v>
      </c>
      <c r="JO15" s="124">
        <v>57.449165858746241</v>
      </c>
      <c r="JP15" s="124">
        <v>57.559101138227632</v>
      </c>
      <c r="JQ15" s="124">
        <v>57.01201854919902</v>
      </c>
      <c r="JR15" s="124">
        <v>57.124478595249208</v>
      </c>
      <c r="JS15" s="124">
        <v>56.903338120019043</v>
      </c>
      <c r="JT15" s="124">
        <v>56.877590086619357</v>
      </c>
      <c r="JU15" s="124">
        <v>57.244048499971399</v>
      </c>
      <c r="JV15" s="124">
        <v>57.367972397124355</v>
      </c>
      <c r="JW15" s="124">
        <v>57.039377118220514</v>
      </c>
      <c r="JX15" s="124">
        <v>57.609837269914223</v>
      </c>
      <c r="JY15" s="124">
        <v>57.919007733453697</v>
      </c>
      <c r="JZ15" s="124">
        <v>57.49516330830734</v>
      </c>
      <c r="KA15" s="124">
        <v>57.466981404308328</v>
      </c>
      <c r="KB15" s="124">
        <v>57.818222102966658</v>
      </c>
      <c r="KC15" s="124">
        <v>58.131486499075855</v>
      </c>
      <c r="KD15" s="124">
        <v>58.516541794491964</v>
      </c>
      <c r="KE15" s="124">
        <v>58.553131716879449</v>
      </c>
      <c r="KF15" s="124">
        <v>58.696967783996669</v>
      </c>
      <c r="KG15" s="124">
        <v>58.191041588592377</v>
      </c>
    </row>
    <row r="16" spans="1:293" s="122" customFormat="1" ht="15" customHeight="1" x14ac:dyDescent="0.2">
      <c r="A16" s="125" t="s">
        <v>32</v>
      </c>
      <c r="B16" s="126">
        <v>14.312726183038194</v>
      </c>
      <c r="C16" s="126">
        <v>16.063855837436762</v>
      </c>
      <c r="D16" s="126">
        <v>16.533124187637792</v>
      </c>
      <c r="E16" s="126">
        <v>13.661030458268378</v>
      </c>
      <c r="F16" s="126">
        <v>14.74676769262201</v>
      </c>
      <c r="G16" s="126">
        <v>15.042571973068434</v>
      </c>
      <c r="H16" s="126">
        <v>15.153539468918339</v>
      </c>
      <c r="I16" s="126">
        <v>14.822664734085341</v>
      </c>
      <c r="J16" s="126">
        <v>14.780716634359845</v>
      </c>
      <c r="K16" s="126">
        <v>15.132968433956782</v>
      </c>
      <c r="L16" s="126">
        <v>14.751885785209161</v>
      </c>
      <c r="M16" s="126">
        <v>14.654093205074831</v>
      </c>
      <c r="N16" s="126">
        <v>15.6435049645956</v>
      </c>
      <c r="O16" s="126">
        <v>14.807450558009336</v>
      </c>
      <c r="P16" s="126">
        <v>15.797369840965642</v>
      </c>
      <c r="Q16" s="126">
        <v>15.345212666958041</v>
      </c>
      <c r="R16" s="126">
        <v>15.604170090033396</v>
      </c>
      <c r="S16" s="126">
        <v>15.672279202160977</v>
      </c>
      <c r="T16" s="126">
        <v>15.402315717298462</v>
      </c>
      <c r="U16" s="126">
        <v>15.858628705017711</v>
      </c>
      <c r="V16" s="126">
        <v>15.133961839389423</v>
      </c>
      <c r="W16" s="126">
        <v>15.645093026453832</v>
      </c>
      <c r="X16" s="126">
        <v>16.277843962403669</v>
      </c>
      <c r="Y16" s="126">
        <v>16.481887913180863</v>
      </c>
      <c r="Z16" s="126">
        <v>14.020404543310939</v>
      </c>
      <c r="AA16" s="126">
        <v>14.463104871122503</v>
      </c>
      <c r="AB16" s="126">
        <v>13.710283811002061</v>
      </c>
      <c r="AC16" s="126">
        <v>14.384999742578799</v>
      </c>
      <c r="AD16" s="126">
        <v>13.244056373238339</v>
      </c>
      <c r="AE16" s="126">
        <v>13.964764509500904</v>
      </c>
      <c r="AF16" s="126">
        <v>14.502453267573276</v>
      </c>
      <c r="AG16" s="126">
        <v>14.274141230801121</v>
      </c>
      <c r="AH16" s="126">
        <v>14.777827730599702</v>
      </c>
      <c r="AI16" s="126">
        <v>14.299614874466677</v>
      </c>
      <c r="AJ16" s="126">
        <v>13.700682925392545</v>
      </c>
      <c r="AK16" s="126">
        <v>13.51964903465494</v>
      </c>
      <c r="AL16" s="126">
        <v>15.119842100307546</v>
      </c>
      <c r="AM16" s="126">
        <v>14.3954674134632</v>
      </c>
      <c r="AN16" s="126">
        <v>13.99891088340777</v>
      </c>
      <c r="AO16" s="126">
        <v>14.201489510168663</v>
      </c>
      <c r="AP16" s="126">
        <v>14.075664318006375</v>
      </c>
      <c r="AQ16" s="126">
        <v>14.037063386999623</v>
      </c>
      <c r="AR16" s="126">
        <v>12.857536897039544</v>
      </c>
      <c r="AS16" s="126">
        <v>12.9752378034731</v>
      </c>
      <c r="AT16" s="126">
        <v>12.674902559709761</v>
      </c>
      <c r="AU16" s="126">
        <v>13.223647730911845</v>
      </c>
      <c r="AV16" s="126">
        <v>12.968510108567454</v>
      </c>
      <c r="AW16" s="126">
        <v>12.900003807415525</v>
      </c>
      <c r="AX16" s="126">
        <v>11.109524191581343</v>
      </c>
      <c r="AY16" s="126">
        <v>12.748015902899454</v>
      </c>
      <c r="AZ16" s="126">
        <v>13.278713980475256</v>
      </c>
      <c r="BA16" s="126">
        <v>11.697452008892732</v>
      </c>
      <c r="BB16" s="126">
        <v>12.59494291009092</v>
      </c>
      <c r="BC16" s="126">
        <v>11.610881146650124</v>
      </c>
      <c r="BD16" s="126">
        <v>11.941436406940657</v>
      </c>
      <c r="BE16" s="126">
        <v>11.663078774135922</v>
      </c>
      <c r="BF16" s="126">
        <v>11.611857151485209</v>
      </c>
      <c r="BG16" s="126">
        <v>10.951750511354168</v>
      </c>
      <c r="BH16" s="126">
        <v>11.460973446951098</v>
      </c>
      <c r="BI16" s="126">
        <v>11.15515403718174</v>
      </c>
      <c r="BJ16" s="126">
        <v>11.254818743837195</v>
      </c>
      <c r="BK16" s="126">
        <v>11.798809105787891</v>
      </c>
      <c r="BL16" s="126">
        <v>11.503069541628536</v>
      </c>
      <c r="BM16" s="126">
        <v>11.879887595602122</v>
      </c>
      <c r="BN16" s="126">
        <v>11.88934977257793</v>
      </c>
      <c r="BO16" s="126">
        <v>10.627286703421436</v>
      </c>
      <c r="BP16" s="126">
        <v>12.058666009804456</v>
      </c>
      <c r="BQ16" s="126">
        <v>13.069231167693671</v>
      </c>
      <c r="BR16" s="126">
        <v>13.12818824170108</v>
      </c>
      <c r="BS16" s="126">
        <v>12.572050393008224</v>
      </c>
      <c r="BT16" s="126">
        <v>12.253590449961848</v>
      </c>
      <c r="BU16" s="126">
        <v>12.773622495000559</v>
      </c>
      <c r="BV16" s="126">
        <v>12.019292398734621</v>
      </c>
      <c r="BW16" s="126">
        <v>11.629301972649367</v>
      </c>
      <c r="BX16" s="126">
        <v>12.030346439830488</v>
      </c>
      <c r="BY16" s="126">
        <v>10.679186935105339</v>
      </c>
      <c r="BZ16" s="126">
        <v>11.701877565466317</v>
      </c>
      <c r="CA16" s="126">
        <v>11.390003369678553</v>
      </c>
      <c r="CB16" s="126">
        <v>10.942805180641756</v>
      </c>
      <c r="CC16" s="126">
        <v>10.974674868033727</v>
      </c>
      <c r="CD16" s="126">
        <v>11.129625982292362</v>
      </c>
      <c r="CE16" s="126">
        <v>11.423066152683129</v>
      </c>
      <c r="CF16" s="126">
        <v>10.682775484141771</v>
      </c>
      <c r="CG16" s="126">
        <v>10.816880444997681</v>
      </c>
      <c r="CH16" s="126">
        <v>11.027799191380137</v>
      </c>
      <c r="CI16" s="126">
        <v>11.039207276646156</v>
      </c>
      <c r="CJ16" s="126">
        <v>11.283585020434611</v>
      </c>
      <c r="CK16" s="126">
        <v>10.959018645823274</v>
      </c>
      <c r="CL16" s="126">
        <v>10.814657838607859</v>
      </c>
      <c r="CM16" s="126">
        <v>11.631809736654855</v>
      </c>
      <c r="CN16" s="126">
        <v>11.652300245828858</v>
      </c>
      <c r="CO16" s="126">
        <v>11.654835778533025</v>
      </c>
      <c r="CP16" s="126">
        <v>11.394312767994936</v>
      </c>
      <c r="CQ16" s="126">
        <v>11.439496187526444</v>
      </c>
      <c r="CR16" s="126">
        <v>12.123126182197025</v>
      </c>
      <c r="CS16" s="126">
        <v>11.637658081826142</v>
      </c>
      <c r="CT16" s="126">
        <v>12.175079263471494</v>
      </c>
      <c r="CU16" s="126">
        <v>11.602369537685689</v>
      </c>
      <c r="CV16" s="126">
        <v>12.16780132872486</v>
      </c>
      <c r="CW16" s="126">
        <v>11.976022854285905</v>
      </c>
      <c r="CX16" s="126">
        <v>11.758802010639616</v>
      </c>
      <c r="CY16" s="126">
        <v>11.798513705188949</v>
      </c>
      <c r="CZ16" s="126">
        <v>12.208069675842095</v>
      </c>
      <c r="DA16" s="126">
        <v>12.241818961402807</v>
      </c>
      <c r="DB16" s="126">
        <v>12.895050330143082</v>
      </c>
      <c r="DC16" s="126">
        <v>12.963973539193258</v>
      </c>
      <c r="DD16" s="126">
        <v>12.477330737635517</v>
      </c>
      <c r="DE16" s="126">
        <v>12.091114836299017</v>
      </c>
      <c r="DF16" s="126">
        <v>12.672424889408065</v>
      </c>
      <c r="DG16" s="126">
        <v>11.486005635669075</v>
      </c>
      <c r="DH16" s="126">
        <v>11.987131958542351</v>
      </c>
      <c r="DI16" s="126">
        <v>12.277143664913885</v>
      </c>
      <c r="DJ16" s="126">
        <v>12.234941146047689</v>
      </c>
      <c r="DK16" s="126">
        <v>12.208167042236228</v>
      </c>
      <c r="DL16" s="126">
        <v>12.196052959571317</v>
      </c>
      <c r="DM16" s="126">
        <v>11.736297881812813</v>
      </c>
      <c r="DN16" s="126">
        <v>11.392637590802403</v>
      </c>
      <c r="DO16" s="126">
        <v>11.684588348102249</v>
      </c>
      <c r="DP16" s="126">
        <v>11.982447255540004</v>
      </c>
      <c r="DQ16" s="126">
        <v>11.972041822013823</v>
      </c>
      <c r="DR16" s="126">
        <v>11.738872017873442</v>
      </c>
      <c r="DS16" s="126">
        <v>11.805396189622943</v>
      </c>
      <c r="DT16" s="126">
        <v>11.005413590634797</v>
      </c>
      <c r="DU16" s="126">
        <v>11.086769063219595</v>
      </c>
      <c r="DV16" s="126">
        <v>11.516098694313799</v>
      </c>
      <c r="DW16" s="126">
        <v>11.293232294589021</v>
      </c>
      <c r="DX16" s="126">
        <v>11.07107179814501</v>
      </c>
      <c r="DY16" s="126">
        <v>10.783173014809988</v>
      </c>
      <c r="DZ16" s="126">
        <v>10.507135834407745</v>
      </c>
      <c r="EA16" s="126">
        <v>10.607245712752238</v>
      </c>
      <c r="EB16" s="126">
        <v>10.522220522461808</v>
      </c>
      <c r="EC16" s="126">
        <v>10.727095636494594</v>
      </c>
      <c r="ED16" s="126">
        <v>10.703408846279251</v>
      </c>
      <c r="EE16" s="126">
        <v>10.673334640786557</v>
      </c>
      <c r="EF16" s="126">
        <v>10.535266375194496</v>
      </c>
      <c r="EG16" s="126">
        <v>10.926775112420692</v>
      </c>
      <c r="EH16" s="126">
        <v>10.945489131170136</v>
      </c>
      <c r="EI16" s="126">
        <v>10.525146114524963</v>
      </c>
      <c r="EJ16" s="126">
        <v>10.627059435783021</v>
      </c>
      <c r="EK16" s="126">
        <v>10.298234577708751</v>
      </c>
      <c r="EL16" s="126">
        <v>10.723949830667955</v>
      </c>
      <c r="EM16" s="126">
        <v>10.451641464639797</v>
      </c>
      <c r="EN16" s="126">
        <v>10.578145479082433</v>
      </c>
      <c r="EO16" s="126">
        <v>10.526785746612545</v>
      </c>
      <c r="EP16" s="126">
        <v>10.248700740765218</v>
      </c>
      <c r="EQ16" s="126">
        <v>10.536859380974972</v>
      </c>
      <c r="ER16" s="126">
        <v>10.343776315309519</v>
      </c>
      <c r="ES16" s="126">
        <v>10.341855990782864</v>
      </c>
      <c r="ET16" s="126">
        <v>9.7910955192677971</v>
      </c>
      <c r="EU16" s="126">
        <v>9.8338112273810623</v>
      </c>
      <c r="EV16" s="126">
        <v>9.7152855996566263</v>
      </c>
      <c r="EW16" s="126">
        <v>9.9122910291554298</v>
      </c>
      <c r="EX16" s="126">
        <v>9.7296442061883237</v>
      </c>
      <c r="EY16" s="126">
        <v>9.3590267904884623</v>
      </c>
      <c r="EZ16" s="126">
        <v>9.848820619444691</v>
      </c>
      <c r="FA16" s="126">
        <v>9.1710912778759486</v>
      </c>
      <c r="FB16" s="126">
        <v>9.4118226398882108</v>
      </c>
      <c r="FC16" s="126">
        <v>9.616874580382591</v>
      </c>
      <c r="FD16" s="126">
        <v>9.7071338191260601</v>
      </c>
      <c r="FE16" s="126">
        <v>9.2791594681016978</v>
      </c>
      <c r="FF16" s="126">
        <v>9.0441162979371708</v>
      </c>
      <c r="FG16" s="126">
        <v>9.7739365039335215</v>
      </c>
      <c r="FH16" s="126">
        <v>9.3073281267759729</v>
      </c>
      <c r="FI16" s="126">
        <v>9.3522086886775266</v>
      </c>
      <c r="FJ16" s="126">
        <v>9.1045974572062338</v>
      </c>
      <c r="FK16" s="126">
        <v>9.2391501097646831</v>
      </c>
      <c r="FL16" s="126">
        <v>9.37060779262392</v>
      </c>
      <c r="FM16" s="126">
        <v>9.5629858842343403</v>
      </c>
      <c r="FN16" s="126">
        <v>8.960915389286777</v>
      </c>
      <c r="FO16" s="126">
        <v>8.7913161155319255</v>
      </c>
      <c r="FP16" s="126">
        <v>8.9197526848821429</v>
      </c>
      <c r="FQ16" s="126">
        <v>9.7956504361085983</v>
      </c>
      <c r="FR16" s="126">
        <v>9.2020764608093018</v>
      </c>
      <c r="FS16" s="126">
        <v>8.9105982598756928</v>
      </c>
      <c r="FT16" s="126">
        <v>8.8739142637031527</v>
      </c>
      <c r="FU16" s="126">
        <v>9.4822189251509101</v>
      </c>
      <c r="FV16" s="126">
        <v>9.5216012806291825</v>
      </c>
      <c r="FW16" s="126">
        <v>9.4938368957350399</v>
      </c>
      <c r="FX16" s="126">
        <v>8.9608978638009269</v>
      </c>
      <c r="FY16" s="126">
        <v>9.3528424172186408</v>
      </c>
      <c r="FZ16" s="126">
        <v>9.9508740918532013</v>
      </c>
      <c r="GA16" s="126">
        <v>8.9752620321976249</v>
      </c>
      <c r="GB16" s="126">
        <v>10.212480305526347</v>
      </c>
      <c r="GC16" s="126">
        <v>9.4559849659430402</v>
      </c>
      <c r="GD16" s="126">
        <v>9.1682109536337819</v>
      </c>
      <c r="GE16" s="126">
        <v>9.6410978351959535</v>
      </c>
      <c r="GF16" s="126">
        <v>9.8645090589830335</v>
      </c>
      <c r="GG16" s="126">
        <v>9.3890443995151198</v>
      </c>
      <c r="GH16" s="126">
        <v>9.2539006393219356</v>
      </c>
      <c r="GI16" s="126">
        <v>9.6091955782119829</v>
      </c>
      <c r="GJ16" s="126">
        <v>9.2422216378214941</v>
      </c>
      <c r="GK16" s="126">
        <v>9.7006476092146539</v>
      </c>
      <c r="GL16" s="126">
        <v>9.6635681976338752</v>
      </c>
      <c r="GM16" s="126">
        <v>9.5045102586418562</v>
      </c>
      <c r="GN16" s="126">
        <v>9.6417992018672667</v>
      </c>
      <c r="GO16" s="126">
        <v>9.3191131769224835</v>
      </c>
      <c r="GP16" s="126">
        <v>9.7325056828809853</v>
      </c>
      <c r="GQ16" s="126">
        <v>9.4476500487057926</v>
      </c>
      <c r="GR16" s="126">
        <v>9.6046883369377323</v>
      </c>
      <c r="GS16" s="126">
        <v>9.676072492979193</v>
      </c>
      <c r="GT16" s="126">
        <v>9.912560639225152</v>
      </c>
      <c r="GU16" s="126">
        <v>9.6435673878501973</v>
      </c>
      <c r="GV16" s="126">
        <v>10.278464755453506</v>
      </c>
      <c r="GW16" s="126">
        <v>9.6033912369916141</v>
      </c>
      <c r="GX16" s="126">
        <v>9.8001152956975019</v>
      </c>
      <c r="GY16" s="126">
        <v>9.8450185895304223</v>
      </c>
      <c r="GZ16" s="126">
        <v>9.5078749217450582</v>
      </c>
      <c r="HA16" s="126">
        <v>9.900403308884993</v>
      </c>
      <c r="HB16" s="126">
        <v>9.8365969109466409</v>
      </c>
      <c r="HC16" s="126">
        <v>9.7965934957212877</v>
      </c>
      <c r="HD16" s="126">
        <v>9.7363952017329716</v>
      </c>
      <c r="HE16" s="126">
        <v>9.5564696172998431</v>
      </c>
      <c r="HF16" s="126">
        <v>10.039333910842128</v>
      </c>
      <c r="HG16" s="126">
        <v>10.231625287851239</v>
      </c>
      <c r="HH16" s="126">
        <v>10.477191249848538</v>
      </c>
      <c r="HI16" s="126">
        <v>10.790466171433373</v>
      </c>
      <c r="HJ16" s="126">
        <v>10.736595999554781</v>
      </c>
      <c r="HK16" s="126">
        <v>10.805485849249299</v>
      </c>
      <c r="HL16" s="126">
        <v>10.893407143185584</v>
      </c>
      <c r="HM16" s="126">
        <v>10.780055844660804</v>
      </c>
      <c r="HN16" s="126">
        <v>10.831792361423693</v>
      </c>
      <c r="HO16" s="126">
        <v>10.179332373103396</v>
      </c>
      <c r="HP16" s="126">
        <v>11.014961476316479</v>
      </c>
      <c r="HQ16" s="126">
        <v>11.313644947285463</v>
      </c>
      <c r="HR16" s="126">
        <v>11.223311182069791</v>
      </c>
      <c r="HS16" s="126">
        <v>10.97783070063662</v>
      </c>
      <c r="HT16" s="126">
        <v>11.03158873527526</v>
      </c>
      <c r="HU16" s="126">
        <v>10.801330406175303</v>
      </c>
      <c r="HV16" s="126">
        <v>11.106911128375868</v>
      </c>
      <c r="HW16" s="126">
        <v>11.598885371612178</v>
      </c>
      <c r="HX16" s="126">
        <v>12.838992533370803</v>
      </c>
      <c r="HY16" s="126">
        <v>20.560096768551656</v>
      </c>
      <c r="HZ16" s="126">
        <v>21.832511118717061</v>
      </c>
      <c r="IA16" s="126">
        <v>20.797945960608338</v>
      </c>
      <c r="IB16" s="126">
        <v>20.727519466389587</v>
      </c>
      <c r="IC16" s="126">
        <v>17.55707104817375</v>
      </c>
      <c r="ID16" s="126">
        <v>16.79146772473484</v>
      </c>
      <c r="IE16" s="126">
        <v>16.195653702588043</v>
      </c>
      <c r="IF16" s="126">
        <v>15.301365445300874</v>
      </c>
      <c r="IG16" s="126">
        <v>14.770331037006226</v>
      </c>
      <c r="IH16" s="126">
        <v>15.118314158293837</v>
      </c>
      <c r="II16" s="126">
        <v>14.414644344074842</v>
      </c>
      <c r="IJ16" s="126">
        <v>14.31931628190414</v>
      </c>
      <c r="IK16" s="126">
        <v>15.470577688456938</v>
      </c>
      <c r="IL16" s="126">
        <v>15.135280522088863</v>
      </c>
      <c r="IM16" s="126">
        <v>15.031230025258708</v>
      </c>
      <c r="IN16" s="126">
        <v>12.969297324608837</v>
      </c>
      <c r="IO16" s="126">
        <v>13.026265782744307</v>
      </c>
      <c r="IP16" s="126">
        <v>12.548277040268166</v>
      </c>
      <c r="IQ16" s="126">
        <v>12.854722551016931</v>
      </c>
      <c r="IR16" s="126">
        <v>12.884959452441805</v>
      </c>
      <c r="IS16" s="126">
        <v>11.836527151616345</v>
      </c>
      <c r="IT16" s="126">
        <v>12.259044574144514</v>
      </c>
      <c r="IU16" s="126">
        <v>11.81109351687973</v>
      </c>
      <c r="IV16" s="126">
        <v>11.663108529748941</v>
      </c>
      <c r="IW16" s="126">
        <v>11.103968112785887</v>
      </c>
      <c r="IX16" s="126">
        <v>10.612544440257858</v>
      </c>
      <c r="IY16" s="126">
        <v>11.621519131666759</v>
      </c>
      <c r="IZ16" s="126">
        <v>11.001348742321989</v>
      </c>
      <c r="JA16" s="126">
        <v>10.869997593209479</v>
      </c>
      <c r="JB16" s="126">
        <v>11.380638410533939</v>
      </c>
      <c r="JC16" s="126">
        <v>10.529389341209734</v>
      </c>
      <c r="JD16" s="126">
        <v>10.785687552988382</v>
      </c>
      <c r="JE16" s="126">
        <v>10.885666346536619</v>
      </c>
      <c r="JF16" s="126">
        <v>11.357214931094656</v>
      </c>
      <c r="JG16" s="126">
        <v>10.271063943969411</v>
      </c>
      <c r="JH16" s="126">
        <v>9.5089292594534189</v>
      </c>
      <c r="JI16" s="126">
        <v>10.659242964742081</v>
      </c>
      <c r="JJ16" s="126">
        <v>10.477992933667466</v>
      </c>
      <c r="JK16" s="126">
        <v>9.6674832267383088</v>
      </c>
      <c r="JL16" s="126">
        <v>9.6552739500341662</v>
      </c>
      <c r="JM16" s="126">
        <v>9.6004922893308038</v>
      </c>
      <c r="JN16" s="126">
        <v>9.9195101175515106</v>
      </c>
      <c r="JO16" s="126">
        <v>10.019545956832081</v>
      </c>
      <c r="JP16" s="126">
        <v>10.263559233970589</v>
      </c>
      <c r="JQ16" s="126">
        <v>10.507457305613837</v>
      </c>
      <c r="JR16" s="126">
        <v>10.327571883452785</v>
      </c>
      <c r="JS16" s="126">
        <v>10.601632600835124</v>
      </c>
      <c r="JT16" s="126">
        <v>10.719086261138484</v>
      </c>
      <c r="JU16" s="126">
        <v>10.599278164929023</v>
      </c>
      <c r="JV16" s="126">
        <v>10.307460385907902</v>
      </c>
      <c r="JW16" s="126">
        <v>10.584324826483432</v>
      </c>
      <c r="JX16" s="126">
        <v>10.046302901009412</v>
      </c>
      <c r="JY16" s="126">
        <v>10.048072560269466</v>
      </c>
      <c r="JZ16" s="126">
        <v>9.8046061069414456</v>
      </c>
      <c r="KA16" s="126">
        <v>9.9241653080585426</v>
      </c>
      <c r="KB16" s="126">
        <v>9.4063624044542191</v>
      </c>
      <c r="KC16" s="126">
        <v>9.5444512973352573</v>
      </c>
      <c r="KD16" s="126">
        <v>9.3629050432632628</v>
      </c>
      <c r="KE16" s="126">
        <v>9.2843910681321749</v>
      </c>
      <c r="KF16" s="126">
        <v>9.0240907751207828</v>
      </c>
      <c r="KG16" s="126">
        <v>8.7607826551551184</v>
      </c>
    </row>
    <row r="17" spans="1:293" s="122" customFormat="1" ht="15" customHeight="1" x14ac:dyDescent="0.2">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c r="IY17" s="68"/>
      <c r="IZ17" s="68"/>
      <c r="JA17" s="68"/>
      <c r="JB17" s="68"/>
      <c r="JC17" s="68"/>
      <c r="JD17" s="68"/>
      <c r="JE17" s="68"/>
      <c r="JF17" s="68"/>
      <c r="JG17" s="68"/>
      <c r="JH17" s="68"/>
      <c r="JI17" s="68"/>
      <c r="JJ17" s="68"/>
      <c r="JK17" s="68"/>
      <c r="JL17" s="68"/>
      <c r="JM17" s="68"/>
      <c r="JN17" s="68"/>
      <c r="JO17" s="68"/>
      <c r="JP17" s="68"/>
      <c r="JQ17" s="68"/>
      <c r="JR17" s="68"/>
      <c r="JS17" s="68"/>
      <c r="JT17" s="68"/>
      <c r="JU17" s="68"/>
      <c r="JV17" s="68"/>
      <c r="JW17" s="68"/>
      <c r="JX17" s="68"/>
      <c r="JY17" s="68"/>
      <c r="JZ17" s="68"/>
      <c r="KA17" s="68"/>
      <c r="KB17" s="68"/>
      <c r="KC17" s="68"/>
      <c r="KD17" s="68"/>
      <c r="KE17" s="68"/>
      <c r="KF17" s="68"/>
      <c r="KG17" s="68"/>
    </row>
    <row r="18" spans="1:293" s="122" customFormat="1" ht="15" customHeight="1" x14ac:dyDescent="0.2">
      <c r="A18" s="129" t="s">
        <v>23</v>
      </c>
      <c r="B18" s="130">
        <v>15492.920835659799</v>
      </c>
      <c r="C18" s="130">
        <v>15191.4640367752</v>
      </c>
      <c r="D18" s="130">
        <v>15064.4429475092</v>
      </c>
      <c r="E18" s="130">
        <v>14886.062373058799</v>
      </c>
      <c r="F18" s="130">
        <v>14921.835964341</v>
      </c>
      <c r="G18" s="130">
        <v>15126.697168910399</v>
      </c>
      <c r="H18" s="130">
        <v>15063.1841067106</v>
      </c>
      <c r="I18" s="130">
        <v>15285.067469998399</v>
      </c>
      <c r="J18" s="130">
        <v>15451.8861418368</v>
      </c>
      <c r="K18" s="130">
        <v>15241.4796482781</v>
      </c>
      <c r="L18" s="130">
        <v>15564.948171841301</v>
      </c>
      <c r="M18" s="130">
        <v>15558.4021350802</v>
      </c>
      <c r="N18" s="130">
        <v>15374.335815717899</v>
      </c>
      <c r="O18" s="130">
        <v>15530.821227226499</v>
      </c>
      <c r="P18" s="130">
        <v>15191.6988703471</v>
      </c>
      <c r="Q18" s="130">
        <v>15695.285981237699</v>
      </c>
      <c r="R18" s="130">
        <v>15307.073474455799</v>
      </c>
      <c r="S18" s="130">
        <v>15339.228712792799</v>
      </c>
      <c r="T18" s="130">
        <v>15419.538020836701</v>
      </c>
      <c r="U18" s="130">
        <v>15163.545960436501</v>
      </c>
      <c r="V18" s="130">
        <v>15286.3615874146</v>
      </c>
      <c r="W18" s="130">
        <v>15444.7270835525</v>
      </c>
      <c r="X18" s="130">
        <v>15295.6999965958</v>
      </c>
      <c r="Y18" s="130">
        <v>15105.612269732201</v>
      </c>
      <c r="Z18" s="130">
        <v>15754.7380010301</v>
      </c>
      <c r="AA18" s="130">
        <v>15793.886859988599</v>
      </c>
      <c r="AB18" s="130">
        <v>16022.959483618601</v>
      </c>
      <c r="AC18" s="130">
        <v>15848.826858714599</v>
      </c>
      <c r="AD18" s="130">
        <v>16368.5308624927</v>
      </c>
      <c r="AE18" s="130">
        <v>15924.7267749814</v>
      </c>
      <c r="AF18" s="130">
        <v>15875.715656546599</v>
      </c>
      <c r="AG18" s="130">
        <v>16213.7852422502</v>
      </c>
      <c r="AH18" s="130">
        <v>16141.466704042299</v>
      </c>
      <c r="AI18" s="130">
        <v>16229.9329349462</v>
      </c>
      <c r="AJ18" s="130">
        <v>16235.762429198199</v>
      </c>
      <c r="AK18" s="130">
        <v>16269.9621921906</v>
      </c>
      <c r="AL18" s="130">
        <v>16035.875163088</v>
      </c>
      <c r="AM18" s="130">
        <v>15986.9789068133</v>
      </c>
      <c r="AN18" s="130">
        <v>16156.488624817001</v>
      </c>
      <c r="AO18" s="130">
        <v>16022.4658101366</v>
      </c>
      <c r="AP18" s="130">
        <v>16149.8952838599</v>
      </c>
      <c r="AQ18" s="130">
        <v>15982.6956576662</v>
      </c>
      <c r="AR18" s="130">
        <v>16241.052446801201</v>
      </c>
      <c r="AS18" s="130">
        <v>16130.876642816</v>
      </c>
      <c r="AT18" s="130">
        <v>16161.236927243001</v>
      </c>
      <c r="AU18" s="130">
        <v>16033.915510123001</v>
      </c>
      <c r="AV18" s="130">
        <v>16268.137239571101</v>
      </c>
      <c r="AW18" s="130">
        <v>16111.3197870648</v>
      </c>
      <c r="AX18" s="130">
        <v>16546.6664092805</v>
      </c>
      <c r="AY18" s="130">
        <v>16249.3085516189</v>
      </c>
      <c r="AZ18" s="130">
        <v>16125.027049705501</v>
      </c>
      <c r="BA18" s="130">
        <v>16426.958779396198</v>
      </c>
      <c r="BB18" s="130">
        <v>16432.490014028099</v>
      </c>
      <c r="BC18" s="130">
        <v>16524.067123060999</v>
      </c>
      <c r="BD18" s="130">
        <v>16654.102628690001</v>
      </c>
      <c r="BE18" s="130">
        <v>16471.4413056454</v>
      </c>
      <c r="BF18" s="130">
        <v>16586.726312819199</v>
      </c>
      <c r="BG18" s="130">
        <v>16801.262295442401</v>
      </c>
      <c r="BH18" s="130">
        <v>16613.833003485001</v>
      </c>
      <c r="BI18" s="130">
        <v>16963.602526827901</v>
      </c>
      <c r="BJ18" s="130">
        <v>16849.955166182499</v>
      </c>
      <c r="BK18" s="130">
        <v>16636.607922605901</v>
      </c>
      <c r="BL18" s="130">
        <v>16866.373032121901</v>
      </c>
      <c r="BM18" s="130">
        <v>16384.251219925602</v>
      </c>
      <c r="BN18" s="130">
        <v>16567.416672048501</v>
      </c>
      <c r="BO18" s="130">
        <v>17301.6864261353</v>
      </c>
      <c r="BP18" s="130">
        <v>16768.732103302002</v>
      </c>
      <c r="BQ18" s="130">
        <v>16168.333941405401</v>
      </c>
      <c r="BR18" s="130">
        <v>15880.912789469599</v>
      </c>
      <c r="BS18" s="130">
        <v>15784.5236803268</v>
      </c>
      <c r="BT18" s="130">
        <v>15951.663357530801</v>
      </c>
      <c r="BU18" s="130">
        <v>15962.587688945599</v>
      </c>
      <c r="BV18" s="130">
        <v>16129.6717361793</v>
      </c>
      <c r="BW18" s="130">
        <v>16486.8831927096</v>
      </c>
      <c r="BX18" s="130">
        <v>16172.3651625372</v>
      </c>
      <c r="BY18" s="130">
        <v>16828.043513770601</v>
      </c>
      <c r="BZ18" s="130">
        <v>16488.122132752502</v>
      </c>
      <c r="CA18" s="130">
        <v>16663.642274725</v>
      </c>
      <c r="CB18" s="130">
        <v>16619.945780632999</v>
      </c>
      <c r="CC18" s="130">
        <v>16673.739348518</v>
      </c>
      <c r="CD18" s="130">
        <v>16775.513425012301</v>
      </c>
      <c r="CE18" s="130">
        <v>17160.540318998799</v>
      </c>
      <c r="CF18" s="130">
        <v>17059.234699549499</v>
      </c>
      <c r="CG18" s="130">
        <v>16800.052414614202</v>
      </c>
      <c r="CH18" s="130">
        <v>16874.679930906601</v>
      </c>
      <c r="CI18" s="130">
        <v>17049.332666021499</v>
      </c>
      <c r="CJ18" s="130">
        <v>17168.916285429899</v>
      </c>
      <c r="CK18" s="130">
        <v>17232.4738567901</v>
      </c>
      <c r="CL18" s="130">
        <v>17216.592022725501</v>
      </c>
      <c r="CM18" s="130">
        <v>16630.7024601425</v>
      </c>
      <c r="CN18" s="130">
        <v>16996.737070669398</v>
      </c>
      <c r="CO18" s="130">
        <v>17016.9953274256</v>
      </c>
      <c r="CP18" s="130">
        <v>17098.856018920102</v>
      </c>
      <c r="CQ18" s="130">
        <v>16757.655982414901</v>
      </c>
      <c r="CR18" s="130">
        <v>16508.6832829335</v>
      </c>
      <c r="CS18" s="130">
        <v>17180.779095620299</v>
      </c>
      <c r="CT18" s="130">
        <v>17196.0698519295</v>
      </c>
      <c r="CU18" s="130">
        <v>17438.407541385899</v>
      </c>
      <c r="CV18" s="130">
        <v>17657.182095500499</v>
      </c>
      <c r="CW18" s="130">
        <v>17876.987286080599</v>
      </c>
      <c r="CX18" s="130">
        <v>18047.396732219098</v>
      </c>
      <c r="CY18" s="130">
        <v>18019.5253273202</v>
      </c>
      <c r="CZ18" s="130">
        <v>18072.576748337098</v>
      </c>
      <c r="DA18" s="130">
        <v>17822.917334289399</v>
      </c>
      <c r="DB18" s="130">
        <v>17714.5405963536</v>
      </c>
      <c r="DC18" s="130">
        <v>18174.2660063392</v>
      </c>
      <c r="DD18" s="130">
        <v>18231.2658895885</v>
      </c>
      <c r="DE18" s="130">
        <v>18412.8045906564</v>
      </c>
      <c r="DF18" s="130">
        <v>18320.435932284799</v>
      </c>
      <c r="DG18" s="130">
        <v>18486.697454844001</v>
      </c>
      <c r="DH18" s="130">
        <v>18228.362569012199</v>
      </c>
      <c r="DI18" s="130">
        <v>18507.540423890601</v>
      </c>
      <c r="DJ18" s="130">
        <v>18326.3472275936</v>
      </c>
      <c r="DK18" s="130">
        <v>18534.5221335776</v>
      </c>
      <c r="DL18" s="130">
        <v>18521.6466265893</v>
      </c>
      <c r="DM18" s="130">
        <v>18754.0254109425</v>
      </c>
      <c r="DN18" s="130">
        <v>18961.207271681698</v>
      </c>
      <c r="DO18" s="130">
        <v>18690.145348215901</v>
      </c>
      <c r="DP18" s="130">
        <v>18798.266940384699</v>
      </c>
      <c r="DQ18" s="130">
        <v>18768.114660983199</v>
      </c>
      <c r="DR18" s="130">
        <v>18963.2564436875</v>
      </c>
      <c r="DS18" s="130">
        <v>18698.770258151599</v>
      </c>
      <c r="DT18" s="130">
        <v>19030.2739887516</v>
      </c>
      <c r="DU18" s="130">
        <v>18870.2444141409</v>
      </c>
      <c r="DV18" s="130">
        <v>19036.955413634299</v>
      </c>
      <c r="DW18" s="130">
        <v>19012.288505084602</v>
      </c>
      <c r="DX18" s="130">
        <v>19196.534033513501</v>
      </c>
      <c r="DY18" s="130">
        <v>19157.922338875102</v>
      </c>
      <c r="DZ18" s="130">
        <v>19490.2658185234</v>
      </c>
      <c r="EA18" s="130">
        <v>19749.7212855162</v>
      </c>
      <c r="EB18" s="130">
        <v>19736.137861496001</v>
      </c>
      <c r="EC18" s="130">
        <v>19573.9876386252</v>
      </c>
      <c r="ED18" s="130">
        <v>19666.947699628101</v>
      </c>
      <c r="EE18" s="130">
        <v>19760.165038946201</v>
      </c>
      <c r="EF18" s="130">
        <v>19896.2034395392</v>
      </c>
      <c r="EG18" s="130">
        <v>19669.362414089501</v>
      </c>
      <c r="EH18" s="130">
        <v>19772.492783039699</v>
      </c>
      <c r="EI18" s="130">
        <v>20048.423247253999</v>
      </c>
      <c r="EJ18" s="130">
        <v>19714.573367440698</v>
      </c>
      <c r="EK18" s="130">
        <v>19953.9033072606</v>
      </c>
      <c r="EL18" s="130">
        <v>19592.962512968101</v>
      </c>
      <c r="EM18" s="130">
        <v>19633.067900807098</v>
      </c>
      <c r="EN18" s="130">
        <v>19630.446788411002</v>
      </c>
      <c r="EO18" s="130">
        <v>19864.965500615799</v>
      </c>
      <c r="EP18" s="130">
        <v>19882.438855831599</v>
      </c>
      <c r="EQ18" s="130">
        <v>19743.952038505799</v>
      </c>
      <c r="ER18" s="130">
        <v>19676.314770109198</v>
      </c>
      <c r="ES18" s="130">
        <v>19749.668412091301</v>
      </c>
      <c r="ET18" s="130">
        <v>20184.401754503499</v>
      </c>
      <c r="EU18" s="130">
        <v>19924.399222203199</v>
      </c>
      <c r="EV18" s="130">
        <v>20222.264251342</v>
      </c>
      <c r="EW18" s="130">
        <v>20173.022254934</v>
      </c>
      <c r="EX18" s="130">
        <v>20095.7453016898</v>
      </c>
      <c r="EY18" s="130">
        <v>20176.955545485402</v>
      </c>
      <c r="EZ18" s="130">
        <v>19985.180274023802</v>
      </c>
      <c r="FA18" s="130">
        <v>20262.6453192802</v>
      </c>
      <c r="FB18" s="130">
        <v>20334.322503721702</v>
      </c>
      <c r="FC18" s="130">
        <v>20214.178246723401</v>
      </c>
      <c r="FD18" s="130">
        <v>20258.253290528399</v>
      </c>
      <c r="FE18" s="130">
        <v>20436.456394745699</v>
      </c>
      <c r="FF18" s="130">
        <v>20491.294888289201</v>
      </c>
      <c r="FG18" s="130">
        <v>20434.189608760698</v>
      </c>
      <c r="FH18" s="130">
        <v>20448.510528201801</v>
      </c>
      <c r="FI18" s="130">
        <v>20623.047574177501</v>
      </c>
      <c r="FJ18" s="130">
        <v>20717.903832956999</v>
      </c>
      <c r="FK18" s="130">
        <v>20700.628276970401</v>
      </c>
      <c r="FL18" s="130">
        <v>20668.168622643399</v>
      </c>
      <c r="FM18" s="130">
        <v>20425.7592322809</v>
      </c>
      <c r="FN18" s="130">
        <v>20622.9621091755</v>
      </c>
      <c r="FO18" s="130">
        <v>20725.880148114</v>
      </c>
      <c r="FP18" s="130">
        <v>20843.1471903903</v>
      </c>
      <c r="FQ18" s="130">
        <v>20775.268157183102</v>
      </c>
      <c r="FR18" s="130">
        <v>20870.822883016099</v>
      </c>
      <c r="FS18" s="130">
        <v>20817.941963301499</v>
      </c>
      <c r="FT18" s="130">
        <v>20946.638062780501</v>
      </c>
      <c r="FU18" s="130">
        <v>20816.195985764702</v>
      </c>
      <c r="FV18" s="130">
        <v>20886.094980833299</v>
      </c>
      <c r="FW18" s="130">
        <v>20961.239589753699</v>
      </c>
      <c r="FX18" s="130">
        <v>21104.218857329401</v>
      </c>
      <c r="FY18" s="130">
        <v>20949.401072357901</v>
      </c>
      <c r="FZ18" s="130">
        <v>20904.683770863201</v>
      </c>
      <c r="GA18" s="130">
        <v>21019.646023806199</v>
      </c>
      <c r="GB18" s="130">
        <v>20649.2798779115</v>
      </c>
      <c r="GC18" s="130">
        <v>20988.212275862101</v>
      </c>
      <c r="GD18" s="130">
        <v>20854.379731795001</v>
      </c>
      <c r="GE18" s="130">
        <v>20969.4128672921</v>
      </c>
      <c r="GF18" s="130">
        <v>20771.650712609298</v>
      </c>
      <c r="GG18" s="130">
        <v>20948.648174895599</v>
      </c>
      <c r="GH18" s="130">
        <v>20955.043117389399</v>
      </c>
      <c r="GI18" s="130">
        <v>21007.736806181401</v>
      </c>
      <c r="GJ18" s="130">
        <v>21111.730094521201</v>
      </c>
      <c r="GK18" s="130">
        <v>20989.9295468729</v>
      </c>
      <c r="GL18" s="130">
        <v>21040.517606206999</v>
      </c>
      <c r="GM18" s="130">
        <v>21081.245877047</v>
      </c>
      <c r="GN18" s="130">
        <v>20986.977425192799</v>
      </c>
      <c r="GO18" s="130">
        <v>21204.753167892199</v>
      </c>
      <c r="GP18" s="130">
        <v>21111.750584604699</v>
      </c>
      <c r="GQ18" s="130">
        <v>21404.064681612701</v>
      </c>
      <c r="GR18" s="130">
        <v>21154.455691543</v>
      </c>
      <c r="GS18" s="130">
        <v>21187.958128751899</v>
      </c>
      <c r="GT18" s="130">
        <v>21057.905063704999</v>
      </c>
      <c r="GU18" s="130">
        <v>21113.828452672198</v>
      </c>
      <c r="GV18" s="130">
        <v>21027.093740882701</v>
      </c>
      <c r="GW18" s="130">
        <v>21164.8435798887</v>
      </c>
      <c r="GX18" s="130">
        <v>21116.224553071901</v>
      </c>
      <c r="GY18" s="130">
        <v>20995.473089267802</v>
      </c>
      <c r="GZ18" s="130">
        <v>21185.3603965404</v>
      </c>
      <c r="HA18" s="130">
        <v>21267.396703901999</v>
      </c>
      <c r="HB18" s="130">
        <v>21372.056444402799</v>
      </c>
      <c r="HC18" s="130">
        <v>21383.326295103001</v>
      </c>
      <c r="HD18" s="130">
        <v>21374.467960311398</v>
      </c>
      <c r="HE18" s="130">
        <v>21495.832629188801</v>
      </c>
      <c r="HF18" s="130">
        <v>21468.486757002502</v>
      </c>
      <c r="HG18" s="130">
        <v>21197.204052394802</v>
      </c>
      <c r="HH18" s="130">
        <v>20915.261120016901</v>
      </c>
      <c r="HI18" s="130">
        <v>21489.377998797499</v>
      </c>
      <c r="HJ18" s="130">
        <v>21310.866847176501</v>
      </c>
      <c r="HK18" s="130">
        <v>21405.892780846101</v>
      </c>
      <c r="HL18" s="130">
        <v>21313.643474606401</v>
      </c>
      <c r="HM18" s="130">
        <v>20931.7825051904</v>
      </c>
      <c r="HN18" s="130">
        <v>21330.183317769599</v>
      </c>
      <c r="HO18" s="130">
        <v>21610.675220638001</v>
      </c>
      <c r="HP18" s="130">
        <v>21234.188442124301</v>
      </c>
      <c r="HQ18" s="130">
        <v>21070.271853694401</v>
      </c>
      <c r="HR18" s="130">
        <v>21246.9242493983</v>
      </c>
      <c r="HS18" s="130">
        <v>21357.9330123775</v>
      </c>
      <c r="HT18" s="130">
        <v>21475.512873188502</v>
      </c>
      <c r="HU18" s="130">
        <v>21429.8824229899</v>
      </c>
      <c r="HV18" s="130">
        <v>21416.5004020872</v>
      </c>
      <c r="HW18" s="130">
        <v>21324.376467582999</v>
      </c>
      <c r="HX18" s="130">
        <v>19829.634987182399</v>
      </c>
      <c r="HY18" s="130">
        <v>15918.583454694301</v>
      </c>
      <c r="HZ18" s="130">
        <v>16754.9006312327</v>
      </c>
      <c r="IA18" s="130">
        <v>17676.792519381401</v>
      </c>
      <c r="IB18" s="130">
        <v>17418.255694391701</v>
      </c>
      <c r="IC18" s="130">
        <v>18828.490452755999</v>
      </c>
      <c r="ID18" s="130">
        <v>19305.479496226999</v>
      </c>
      <c r="IE18" s="130">
        <v>19928.346805565099</v>
      </c>
      <c r="IF18" s="130">
        <v>20005.8229148885</v>
      </c>
      <c r="IG18" s="130">
        <v>20195.784174010601</v>
      </c>
      <c r="IH18" s="130">
        <v>19778.588363163799</v>
      </c>
      <c r="II18" s="130">
        <v>20420.316311529499</v>
      </c>
      <c r="IJ18" s="130">
        <v>20202.9570664163</v>
      </c>
      <c r="IK18" s="130">
        <v>19712.820699848198</v>
      </c>
      <c r="IL18" s="130">
        <v>20064.594740937799</v>
      </c>
      <c r="IM18" s="130">
        <v>20086.684855399399</v>
      </c>
      <c r="IN18" s="130">
        <v>20425.580584707601</v>
      </c>
      <c r="IO18" s="130">
        <v>20553.411425730599</v>
      </c>
      <c r="IP18" s="130">
        <v>20604.973133998501</v>
      </c>
      <c r="IQ18" s="130">
        <v>20682.3784284965</v>
      </c>
      <c r="IR18" s="130">
        <v>20924.9389950152</v>
      </c>
      <c r="IS18" s="130">
        <v>21243.6523947565</v>
      </c>
      <c r="IT18" s="130">
        <v>21434.885419099199</v>
      </c>
      <c r="IU18" s="130">
        <v>21927.396560899499</v>
      </c>
      <c r="IV18" s="130">
        <v>21779.2420338712</v>
      </c>
      <c r="IW18" s="130">
        <v>21945.519702134901</v>
      </c>
      <c r="IX18" s="130">
        <v>22228.1479338401</v>
      </c>
      <c r="IY18" s="130">
        <v>22044.118771576701</v>
      </c>
      <c r="IZ18" s="130">
        <v>22011.256013445302</v>
      </c>
      <c r="JA18" s="130">
        <v>22082.5418153834</v>
      </c>
      <c r="JB18" s="130">
        <v>22291.5019962898</v>
      </c>
      <c r="JC18" s="130">
        <v>22245.387727267898</v>
      </c>
      <c r="JD18" s="130">
        <v>22151.668598686902</v>
      </c>
      <c r="JE18" s="130">
        <v>22244.4944275052</v>
      </c>
      <c r="JF18" s="130">
        <v>22254.085379511002</v>
      </c>
      <c r="JG18" s="130">
        <v>22462.153827121801</v>
      </c>
      <c r="JH18" s="130">
        <v>22893.082801058299</v>
      </c>
      <c r="JI18" s="130">
        <v>22756.210072247501</v>
      </c>
      <c r="JJ18" s="130">
        <v>22564.153872884701</v>
      </c>
      <c r="JK18" s="130">
        <v>23069.718481480901</v>
      </c>
      <c r="JL18" s="130">
        <v>23111.3765369957</v>
      </c>
      <c r="JM18" s="130">
        <v>23030.709804594801</v>
      </c>
      <c r="JN18" s="130">
        <v>22994.172584910499</v>
      </c>
      <c r="JO18" s="130">
        <v>22779.242053278798</v>
      </c>
      <c r="JP18" s="130">
        <v>22870.2691909188</v>
      </c>
      <c r="JQ18" s="130">
        <v>22675.550413687299</v>
      </c>
      <c r="JR18" s="130">
        <v>22803.309537409801</v>
      </c>
      <c r="JS18" s="130">
        <v>22714.5800390568</v>
      </c>
      <c r="JT18" s="130">
        <v>22738.832960063599</v>
      </c>
      <c r="JU18" s="130">
        <v>22904.189091697001</v>
      </c>
      <c r="JV18" s="130">
        <v>23002.2757401448</v>
      </c>
      <c r="JW18" s="130">
        <v>22920.9185793775</v>
      </c>
      <c r="JX18" s="130">
        <v>23121.986008331402</v>
      </c>
      <c r="JY18" s="130">
        <v>23259.9486141007</v>
      </c>
      <c r="JZ18" s="130">
        <v>23091.520392527498</v>
      </c>
      <c r="KA18" s="130">
        <v>23125.9697344261</v>
      </c>
      <c r="KB18" s="130">
        <v>23298.305065846602</v>
      </c>
      <c r="KC18" s="130">
        <v>23450.673237018102</v>
      </c>
      <c r="KD18" s="130">
        <v>23710.938611142501</v>
      </c>
      <c r="KE18" s="130">
        <v>23702.0540170534</v>
      </c>
      <c r="KF18" s="130">
        <v>23799.318799561799</v>
      </c>
      <c r="KG18" s="130">
        <v>23618.041339039799</v>
      </c>
    </row>
    <row r="19" spans="1:293" s="122" customFormat="1" ht="15" customHeight="1" x14ac:dyDescent="0.2">
      <c r="A19" s="123" t="s">
        <v>24</v>
      </c>
      <c r="B19" s="131">
        <v>2587.8514255216201</v>
      </c>
      <c r="C19" s="131">
        <v>2907.3707242702299</v>
      </c>
      <c r="D19" s="131">
        <v>2983.9658384801501</v>
      </c>
      <c r="E19" s="131">
        <v>2355.3553228793899</v>
      </c>
      <c r="F19" s="131">
        <v>2581.1202995819499</v>
      </c>
      <c r="G19" s="131">
        <v>2678.33473967707</v>
      </c>
      <c r="H19" s="131">
        <v>2690.2778673366602</v>
      </c>
      <c r="I19" s="131">
        <v>2659.9262566543898</v>
      </c>
      <c r="J19" s="131">
        <v>2680.0266501767701</v>
      </c>
      <c r="K19" s="131">
        <v>2717.7671487743401</v>
      </c>
      <c r="L19" s="131">
        <v>2693.4594365943699</v>
      </c>
      <c r="M19" s="131">
        <v>2671.4142900530701</v>
      </c>
      <c r="N19" s="131">
        <v>2851.09639227663</v>
      </c>
      <c r="O19" s="131">
        <v>2699.43638209854</v>
      </c>
      <c r="P19" s="131">
        <v>2850.1352643519999</v>
      </c>
      <c r="Q19" s="131">
        <v>2845.0547079315802</v>
      </c>
      <c r="R19" s="131">
        <v>2830.1656412509501</v>
      </c>
      <c r="S19" s="131">
        <v>2850.7906161606302</v>
      </c>
      <c r="T19" s="131">
        <v>2807.3651758382398</v>
      </c>
      <c r="U19" s="131">
        <v>2857.9644179435199</v>
      </c>
      <c r="V19" s="131">
        <v>2725.9810631105402</v>
      </c>
      <c r="W19" s="131">
        <v>2864.49479537861</v>
      </c>
      <c r="X19" s="131">
        <v>2973.8963928319899</v>
      </c>
      <c r="Y19" s="131">
        <v>2981.0181536537398</v>
      </c>
      <c r="Z19" s="131">
        <v>2569.0723371638201</v>
      </c>
      <c r="AA19" s="131">
        <v>2670.5276317837802</v>
      </c>
      <c r="AB19" s="131">
        <v>2545.8343324648399</v>
      </c>
      <c r="AC19" s="131">
        <v>2662.9138538491502</v>
      </c>
      <c r="AD19" s="131">
        <v>2498.7999257156698</v>
      </c>
      <c r="AE19" s="131">
        <v>2584.8137454719599</v>
      </c>
      <c r="AF19" s="131">
        <v>2692.9056235835401</v>
      </c>
      <c r="AG19" s="131">
        <v>2699.7438550818401</v>
      </c>
      <c r="AH19" s="131">
        <v>2798.9877272489598</v>
      </c>
      <c r="AI19" s="131">
        <v>2708.0600637698599</v>
      </c>
      <c r="AJ19" s="131">
        <v>2577.5526462409998</v>
      </c>
      <c r="AK19" s="131">
        <v>2543.5162576255898</v>
      </c>
      <c r="AL19" s="131">
        <v>2856.49681157123</v>
      </c>
      <c r="AM19" s="131">
        <v>2688.4094444427701</v>
      </c>
      <c r="AN19" s="131">
        <v>2629.8881417766702</v>
      </c>
      <c r="AO19" s="131">
        <v>2652.0609603899702</v>
      </c>
      <c r="AP19" s="131">
        <v>2645.5893197461601</v>
      </c>
      <c r="AQ19" s="131">
        <v>2609.8469978031799</v>
      </c>
      <c r="AR19" s="131">
        <v>2396.3051266381599</v>
      </c>
      <c r="AS19" s="131">
        <v>2405.08511757106</v>
      </c>
      <c r="AT19" s="131">
        <v>2345.7414798449199</v>
      </c>
      <c r="AU19" s="131">
        <v>2443.3713207440201</v>
      </c>
      <c r="AV19" s="131">
        <v>2424.1053726888899</v>
      </c>
      <c r="AW19" s="131">
        <v>2386.1779067829598</v>
      </c>
      <c r="AX19" s="131">
        <v>2068.0009763939001</v>
      </c>
      <c r="AY19" s="131">
        <v>2374.1172876553701</v>
      </c>
      <c r="AZ19" s="131">
        <v>2469.0549684913399</v>
      </c>
      <c r="BA19" s="131">
        <v>2176.0817365473699</v>
      </c>
      <c r="BB19" s="131">
        <v>2367.8981570188498</v>
      </c>
      <c r="BC19" s="131">
        <v>2170.61762707977</v>
      </c>
      <c r="BD19" s="131">
        <v>2258.4277932832401</v>
      </c>
      <c r="BE19" s="131">
        <v>2174.7160168748501</v>
      </c>
      <c r="BF19" s="131">
        <v>2179.05581391536</v>
      </c>
      <c r="BG19" s="131">
        <v>2066.3318368652299</v>
      </c>
      <c r="BH19" s="131">
        <v>2150.58496030488</v>
      </c>
      <c r="BI19" s="131">
        <v>2129.9108255698302</v>
      </c>
      <c r="BJ19" s="131">
        <v>2136.9407166994501</v>
      </c>
      <c r="BK19" s="131">
        <v>2225.50465653119</v>
      </c>
      <c r="BL19" s="131">
        <v>2192.3366256732502</v>
      </c>
      <c r="BM19" s="131">
        <v>2208.8381133420899</v>
      </c>
      <c r="BN19" s="131">
        <v>2235.5505393912099</v>
      </c>
      <c r="BO19" s="131">
        <v>2057.3391510792799</v>
      </c>
      <c r="BP19" s="131">
        <v>2299.3572040213598</v>
      </c>
      <c r="BQ19" s="131">
        <v>2430.7583691606101</v>
      </c>
      <c r="BR19" s="131">
        <v>2399.9454866932501</v>
      </c>
      <c r="BS19" s="131">
        <v>2269.7984801284902</v>
      </c>
      <c r="BT19" s="131">
        <v>2227.61422126771</v>
      </c>
      <c r="BU19" s="131">
        <v>2337.5964360121202</v>
      </c>
      <c r="BV19" s="131">
        <v>2203.5199099712199</v>
      </c>
      <c r="BW19" s="131">
        <v>2169.62123776002</v>
      </c>
      <c r="BX19" s="131">
        <v>2211.6621787500098</v>
      </c>
      <c r="BY19" s="131">
        <v>2011.9590974287</v>
      </c>
      <c r="BZ19" s="131">
        <v>2185.1199228497399</v>
      </c>
      <c r="CA19" s="131">
        <v>2141.95856988994</v>
      </c>
      <c r="CB19" s="131">
        <v>2042.15761746364</v>
      </c>
      <c r="CC19" s="131">
        <v>2055.4698105631501</v>
      </c>
      <c r="CD19" s="131">
        <v>2100.8709836655999</v>
      </c>
      <c r="CE19" s="131">
        <v>2213.0590749235698</v>
      </c>
      <c r="CF19" s="131">
        <v>2040.36763585518</v>
      </c>
      <c r="CG19" s="131">
        <v>2037.65196087922</v>
      </c>
      <c r="CH19" s="131">
        <v>2091.5587116602101</v>
      </c>
      <c r="CI19" s="131">
        <v>2115.6636701068501</v>
      </c>
      <c r="CJ19" s="131">
        <v>2183.66495828303</v>
      </c>
      <c r="CK19" s="131">
        <v>2120.9447541804998</v>
      </c>
      <c r="CL19" s="131">
        <v>2087.6922974152499</v>
      </c>
      <c r="CM19" s="131">
        <v>2189.08145823527</v>
      </c>
      <c r="CN19" s="131">
        <v>2241.7231472684598</v>
      </c>
      <c r="CO19" s="131">
        <v>2244.9478444346701</v>
      </c>
      <c r="CP19" s="131">
        <v>2198.8398210190098</v>
      </c>
      <c r="CQ19" s="131">
        <v>2164.6121405162398</v>
      </c>
      <c r="CR19" s="131">
        <v>2277.4689385955799</v>
      </c>
      <c r="CS19" s="131">
        <v>2262.7742582849301</v>
      </c>
      <c r="CT19" s="131">
        <v>2383.87363986945</v>
      </c>
      <c r="CU19" s="131">
        <v>2288.8266052581598</v>
      </c>
      <c r="CV19" s="131">
        <v>2446.1312253752399</v>
      </c>
      <c r="CW19" s="131">
        <v>2432.2373885636698</v>
      </c>
      <c r="CX19" s="131">
        <v>2404.9510865346201</v>
      </c>
      <c r="CY19" s="131">
        <v>2410.4312236277401</v>
      </c>
      <c r="CZ19" s="131">
        <v>2513.1156741975801</v>
      </c>
      <c r="DA19" s="131">
        <v>2486.2061267479799</v>
      </c>
      <c r="DB19" s="131">
        <v>2622.4674192583998</v>
      </c>
      <c r="DC19" s="131">
        <v>2707.0480257567701</v>
      </c>
      <c r="DD19" s="131">
        <v>2599.0698888337702</v>
      </c>
      <c r="DE19" s="131">
        <v>2532.5236959766198</v>
      </c>
      <c r="DF19" s="131">
        <v>2658.5456884503901</v>
      </c>
      <c r="DG19" s="131">
        <v>2398.9236128836901</v>
      </c>
      <c r="DH19" s="131">
        <v>2482.6572791603398</v>
      </c>
      <c r="DI19" s="131">
        <v>2590.1998881610298</v>
      </c>
      <c r="DJ19" s="131">
        <v>2554.7955265974801</v>
      </c>
      <c r="DK19" s="131">
        <v>2577.3757607225102</v>
      </c>
      <c r="DL19" s="131">
        <v>2572.6745866258002</v>
      </c>
      <c r="DM19" s="131">
        <v>2493.6958616485999</v>
      </c>
      <c r="DN19" s="131">
        <v>2437.9256627994801</v>
      </c>
      <c r="DO19" s="131">
        <v>2472.8034493106302</v>
      </c>
      <c r="DP19" s="131">
        <v>2559.1400247480601</v>
      </c>
      <c r="DQ19" s="131">
        <v>2552.5146588920002</v>
      </c>
      <c r="DR19" s="131">
        <v>2522.1436154729499</v>
      </c>
      <c r="DS19" s="131">
        <v>2502.94668402654</v>
      </c>
      <c r="DT19" s="131">
        <v>2353.3570348417402</v>
      </c>
      <c r="DU19" s="131">
        <v>2352.9686165025701</v>
      </c>
      <c r="DV19" s="131">
        <v>2477.64230721793</v>
      </c>
      <c r="DW19" s="131">
        <v>2420.4488123465699</v>
      </c>
      <c r="DX19" s="131">
        <v>2389.84333734643</v>
      </c>
      <c r="DY19" s="131">
        <v>2315.5182510433401</v>
      </c>
      <c r="DZ19" s="131">
        <v>2288.30390348234</v>
      </c>
      <c r="EA19" s="131">
        <v>2343.4801635117301</v>
      </c>
      <c r="EB19" s="131">
        <v>2320.8890078960899</v>
      </c>
      <c r="EC19" s="131">
        <v>2352.0242663117801</v>
      </c>
      <c r="ED19" s="131">
        <v>2357.3507036247001</v>
      </c>
      <c r="EE19" s="131">
        <v>2361.0738536999502</v>
      </c>
      <c r="EF19" s="131">
        <v>2342.9545318904102</v>
      </c>
      <c r="EG19" s="131">
        <v>2412.8765964712002</v>
      </c>
      <c r="EH19" s="131">
        <v>2430.1925050340201</v>
      </c>
      <c r="EI19" s="131">
        <v>2358.3451090434501</v>
      </c>
      <c r="EJ19" s="131">
        <v>2344.1988324906902</v>
      </c>
      <c r="EK19" s="131">
        <v>2290.8130740983502</v>
      </c>
      <c r="EL19" s="131">
        <v>2353.5309483864899</v>
      </c>
      <c r="EM19" s="131">
        <v>2291.4745720228598</v>
      </c>
      <c r="EN19" s="131">
        <v>2322.1808925761402</v>
      </c>
      <c r="EO19" s="131">
        <v>2337.1713806617299</v>
      </c>
      <c r="EP19" s="131">
        <v>2270.37566599922</v>
      </c>
      <c r="EQ19" s="131">
        <v>2325.4185446090701</v>
      </c>
      <c r="ER19" s="131">
        <v>2270.08667471218</v>
      </c>
      <c r="ES19" s="131">
        <v>2278.07779026258</v>
      </c>
      <c r="ET19" s="131">
        <v>2190.7749208929999</v>
      </c>
      <c r="EU19" s="131">
        <v>2173.0183280145902</v>
      </c>
      <c r="EV19" s="131">
        <v>2176.0612965151799</v>
      </c>
      <c r="EW19" s="131">
        <v>2219.6242951771501</v>
      </c>
      <c r="EX19" s="131">
        <v>2165.9873844988902</v>
      </c>
      <c r="EY19" s="131">
        <v>2083.34774897228</v>
      </c>
      <c r="EZ19" s="131">
        <v>2183.3375549669099</v>
      </c>
      <c r="FA19" s="131">
        <v>2045.94079537895</v>
      </c>
      <c r="FB19" s="131">
        <v>2112.6712390571502</v>
      </c>
      <c r="FC19" s="131">
        <v>2150.8131749341301</v>
      </c>
      <c r="FD19" s="131">
        <v>2177.90822188525</v>
      </c>
      <c r="FE19" s="131">
        <v>2090.29299924834</v>
      </c>
      <c r="FF19" s="131">
        <v>2037.53343403347</v>
      </c>
      <c r="FG19" s="131">
        <v>2213.5784717469401</v>
      </c>
      <c r="FH19" s="131">
        <v>2098.5267415635299</v>
      </c>
      <c r="FI19" s="131">
        <v>2127.6971222369102</v>
      </c>
      <c r="FJ19" s="131">
        <v>2075.2223905645501</v>
      </c>
      <c r="FK19" s="131">
        <v>2107.2545293336402</v>
      </c>
      <c r="FL19" s="131">
        <v>2136.98114085824</v>
      </c>
      <c r="FM19" s="131">
        <v>2159.8595345378599</v>
      </c>
      <c r="FN19" s="131">
        <v>2029.9041815611799</v>
      </c>
      <c r="FO19" s="131">
        <v>1997.7019335735199</v>
      </c>
      <c r="FP19" s="131">
        <v>2041.2298340566599</v>
      </c>
      <c r="FQ19" s="131">
        <v>2256.0693089421402</v>
      </c>
      <c r="FR19" s="131">
        <v>2115.1905295127899</v>
      </c>
      <c r="FS19" s="131">
        <v>2036.46432942457</v>
      </c>
      <c r="FT19" s="131">
        <v>2039.7964949338</v>
      </c>
      <c r="FU19" s="131">
        <v>2180.6072263597798</v>
      </c>
      <c r="FV19" s="131">
        <v>2197.9729032745199</v>
      </c>
      <c r="FW19" s="131">
        <v>2198.77390635034</v>
      </c>
      <c r="FX19" s="131">
        <v>2077.2694945179501</v>
      </c>
      <c r="FY19" s="131">
        <v>2161.5288574927499</v>
      </c>
      <c r="FZ19" s="131">
        <v>2310.0710199680798</v>
      </c>
      <c r="GA19" s="131">
        <v>2072.5885632808299</v>
      </c>
      <c r="GB19" s="131">
        <v>2348.6600898883298</v>
      </c>
      <c r="GC19" s="131">
        <v>2191.9087602634299</v>
      </c>
      <c r="GD19" s="131">
        <v>2104.9607708451299</v>
      </c>
      <c r="GE19" s="131">
        <v>2237.3906295524598</v>
      </c>
      <c r="GF19" s="131">
        <v>2273.2681043325101</v>
      </c>
      <c r="GG19" s="131">
        <v>2170.6844003625502</v>
      </c>
      <c r="GH19" s="131">
        <v>2136.9060297599499</v>
      </c>
      <c r="GI19" s="131">
        <v>2233.2742021437398</v>
      </c>
      <c r="GJ19" s="131">
        <v>2149.8905351427502</v>
      </c>
      <c r="GK19" s="131">
        <v>2254.8988944602302</v>
      </c>
      <c r="GL19" s="131">
        <v>2250.7694043741499</v>
      </c>
      <c r="GM19" s="131">
        <v>2214.1094354647498</v>
      </c>
      <c r="GN19" s="131">
        <v>2239.4450132965899</v>
      </c>
      <c r="GO19" s="131">
        <v>2179.17470354958</v>
      </c>
      <c r="GP19" s="131">
        <v>2276.2372445876599</v>
      </c>
      <c r="GQ19" s="131">
        <v>2233.1625058930899</v>
      </c>
      <c r="GR19" s="131">
        <v>2247.7045558752602</v>
      </c>
      <c r="GS19" s="131">
        <v>2269.7885764110001</v>
      </c>
      <c r="GT19" s="131">
        <v>2317.05732075574</v>
      </c>
      <c r="GU19" s="131">
        <v>2253.4380963539102</v>
      </c>
      <c r="GV19" s="131">
        <v>2408.8558152310102</v>
      </c>
      <c r="GW19" s="131">
        <v>2248.47232820725</v>
      </c>
      <c r="GX19" s="131">
        <v>2294.2538774672298</v>
      </c>
      <c r="GY19" s="131">
        <v>2292.7276965288502</v>
      </c>
      <c r="GZ19" s="131">
        <v>2225.9147594136898</v>
      </c>
      <c r="HA19" s="131">
        <v>2336.92283241313</v>
      </c>
      <c r="HB19" s="131">
        <v>2331.6367528180999</v>
      </c>
      <c r="HC19" s="131">
        <v>2322.3486054216301</v>
      </c>
      <c r="HD19" s="131">
        <v>2305.5833827319798</v>
      </c>
      <c r="HE19" s="131">
        <v>2271.2986827269901</v>
      </c>
      <c r="HF19" s="131">
        <v>2395.8171552490999</v>
      </c>
      <c r="HG19" s="131">
        <v>2416.0162162863999</v>
      </c>
      <c r="HH19" s="131">
        <v>2447.79172877066</v>
      </c>
      <c r="HI19" s="131">
        <v>2599.2783101722298</v>
      </c>
      <c r="HJ19" s="131">
        <v>2563.2695761557402</v>
      </c>
      <c r="HK19" s="131">
        <v>2593.22082457953</v>
      </c>
      <c r="HL19" s="131">
        <v>2605.6230928577402</v>
      </c>
      <c r="HM19" s="131">
        <v>2529.0957808870498</v>
      </c>
      <c r="HN19" s="131">
        <v>2591.10419338774</v>
      </c>
      <c r="HO19" s="131">
        <v>2449.12726313549</v>
      </c>
      <c r="HP19" s="131">
        <v>2628.4617229062901</v>
      </c>
      <c r="HQ19" s="131">
        <v>2687.9171497553202</v>
      </c>
      <c r="HR19" s="131">
        <v>2686.07497855563</v>
      </c>
      <c r="HS19" s="131">
        <v>2633.7683587215702</v>
      </c>
      <c r="HT19" s="131">
        <v>2662.84428965697</v>
      </c>
      <c r="HU19" s="131">
        <v>2595.0077694009401</v>
      </c>
      <c r="HV19" s="131">
        <v>2675.9241878784601</v>
      </c>
      <c r="HW19" s="131">
        <v>2797.9171903922202</v>
      </c>
      <c r="HX19" s="131">
        <v>2920.9453050135699</v>
      </c>
      <c r="HY19" s="131">
        <v>4119.9397649469302</v>
      </c>
      <c r="HZ19" s="131">
        <v>4679.7147965178901</v>
      </c>
      <c r="IA19" s="131">
        <v>4641.8111251525297</v>
      </c>
      <c r="IB19" s="131">
        <v>4554.3829528959996</v>
      </c>
      <c r="IC19" s="131">
        <v>4009.7210132122</v>
      </c>
      <c r="ID19" s="131">
        <v>3895.8424936403899</v>
      </c>
      <c r="IE19" s="131">
        <v>3851.2633053970399</v>
      </c>
      <c r="IF19" s="131">
        <v>3614.1834996996399</v>
      </c>
      <c r="IG19" s="131">
        <v>3499.9363652531301</v>
      </c>
      <c r="IH19" s="131">
        <v>3522.7730165435</v>
      </c>
      <c r="II19" s="131">
        <v>3439.2752681612501</v>
      </c>
      <c r="IJ19" s="131">
        <v>3376.4031694187602</v>
      </c>
      <c r="IK19" s="131">
        <v>3607.8411014288699</v>
      </c>
      <c r="IL19" s="131">
        <v>3578.4395663402402</v>
      </c>
      <c r="IM19" s="131">
        <v>3553.39474251708</v>
      </c>
      <c r="IN19" s="131">
        <v>3043.8157970398101</v>
      </c>
      <c r="IO19" s="131">
        <v>3078.3339635029902</v>
      </c>
      <c r="IP19" s="131">
        <v>2956.5673784580699</v>
      </c>
      <c r="IQ19" s="131">
        <v>3050.8392901623902</v>
      </c>
      <c r="IR19" s="131">
        <v>3094.9533949697102</v>
      </c>
      <c r="IS19" s="131">
        <v>2852.10031145733</v>
      </c>
      <c r="IT19" s="131">
        <v>2994.8524553789398</v>
      </c>
      <c r="IU19" s="131">
        <v>2936.7246027941401</v>
      </c>
      <c r="IV19" s="131">
        <v>2875.5105518089599</v>
      </c>
      <c r="IW19" s="131">
        <v>2741.2061687994101</v>
      </c>
      <c r="IX19" s="131">
        <v>2639.0415332366401</v>
      </c>
      <c r="IY19" s="131">
        <v>2898.7389863181802</v>
      </c>
      <c r="IZ19" s="131">
        <v>2720.8671169559202</v>
      </c>
      <c r="JA19" s="131">
        <v>2693.1130921508602</v>
      </c>
      <c r="JB19" s="131">
        <v>2862.7099010564898</v>
      </c>
      <c r="JC19" s="131">
        <v>2617.95853076096</v>
      </c>
      <c r="JD19" s="131">
        <v>2678.0565778017599</v>
      </c>
      <c r="JE19" s="131">
        <v>2717.2524829377298</v>
      </c>
      <c r="JF19" s="131">
        <v>2851.2690632810099</v>
      </c>
      <c r="JG19" s="131">
        <v>2571.1908378539101</v>
      </c>
      <c r="JH19" s="131">
        <v>2405.6374082501902</v>
      </c>
      <c r="JI19" s="131">
        <v>2715.0427214431402</v>
      </c>
      <c r="JJ19" s="131">
        <v>2640.9935677501899</v>
      </c>
      <c r="JK19" s="131">
        <v>2468.9461163259298</v>
      </c>
      <c r="JL19" s="131">
        <v>2469.9468533854701</v>
      </c>
      <c r="JM19" s="131">
        <v>2445.8778315972199</v>
      </c>
      <c r="JN19" s="131">
        <v>2532.0791205553501</v>
      </c>
      <c r="JO19" s="131">
        <v>2536.5249046768799</v>
      </c>
      <c r="JP19" s="131">
        <v>2615.77526960159</v>
      </c>
      <c r="JQ19" s="131">
        <v>2662.3713069229798</v>
      </c>
      <c r="JR19" s="131">
        <v>2626.2567365984701</v>
      </c>
      <c r="JS19" s="131">
        <v>2693.69161050913</v>
      </c>
      <c r="JT19" s="131">
        <v>2730.0293172340998</v>
      </c>
      <c r="JU19" s="131">
        <v>2715.5023621945102</v>
      </c>
      <c r="JV19" s="131">
        <v>2643.41992095875</v>
      </c>
      <c r="JW19" s="131">
        <v>2713.1981847111902</v>
      </c>
      <c r="JX19" s="131">
        <v>2582.33382955869</v>
      </c>
      <c r="JY19" s="131">
        <v>2598.2506220249502</v>
      </c>
      <c r="JZ19" s="131">
        <v>2510.1421712019601</v>
      </c>
      <c r="KA19" s="131">
        <v>2547.91917653066</v>
      </c>
      <c r="KB19" s="131">
        <v>2419.0694476502599</v>
      </c>
      <c r="KC19" s="131">
        <v>2474.4066208273298</v>
      </c>
      <c r="KD19" s="131">
        <v>2449.3643227283401</v>
      </c>
      <c r="KE19" s="131">
        <v>2425.8133876121901</v>
      </c>
      <c r="KF19" s="131">
        <v>2360.7042244822301</v>
      </c>
      <c r="KG19" s="131">
        <v>2267.8025188418301</v>
      </c>
    </row>
    <row r="20" spans="1:293" s="122" customFormat="1" ht="15" customHeight="1" x14ac:dyDescent="0.2">
      <c r="A20" s="129" t="s">
        <v>25</v>
      </c>
      <c r="B20" s="130">
        <v>8133.4617138593603</v>
      </c>
      <c r="C20" s="130">
        <v>8174.6522919797699</v>
      </c>
      <c r="D20" s="130">
        <v>8256.3592755233694</v>
      </c>
      <c r="E20" s="130">
        <v>9140.9125252251397</v>
      </c>
      <c r="F20" s="130">
        <v>9060.9165050874199</v>
      </c>
      <c r="G20" s="130">
        <v>8616.6982578927309</v>
      </c>
      <c r="H20" s="130">
        <v>8721.2693898283396</v>
      </c>
      <c r="I20" s="130">
        <v>8564.2334077489995</v>
      </c>
      <c r="J20" s="130">
        <v>8412.4531604024705</v>
      </c>
      <c r="K20" s="130">
        <v>8635.0153953643603</v>
      </c>
      <c r="L20" s="130">
        <v>8358.7041881945406</v>
      </c>
      <c r="M20" s="130">
        <v>8345.9628888935003</v>
      </c>
      <c r="N20" s="130">
        <v>8459.7626609803501</v>
      </c>
      <c r="O20" s="130">
        <v>8515.1459766701701</v>
      </c>
      <c r="P20" s="130">
        <v>8738.0810285817297</v>
      </c>
      <c r="Q20" s="130">
        <v>8320.9327589868008</v>
      </c>
      <c r="R20" s="130">
        <v>8885.7400580885696</v>
      </c>
      <c r="S20" s="130">
        <v>8707.8754818423804</v>
      </c>
      <c r="T20" s="130">
        <v>8714.8364398268495</v>
      </c>
      <c r="U20" s="130">
        <v>8949.2880533153093</v>
      </c>
      <c r="V20" s="130">
        <v>9001.3274616469698</v>
      </c>
      <c r="W20" s="130">
        <v>8757.0307755536796</v>
      </c>
      <c r="X20" s="130">
        <v>8850.8069875388701</v>
      </c>
      <c r="Y20" s="130">
        <v>8995.3593116636603</v>
      </c>
      <c r="Z20" s="130">
        <v>8862.1481256628103</v>
      </c>
      <c r="AA20" s="130">
        <v>8770.9919452982194</v>
      </c>
      <c r="AB20" s="130">
        <v>8710.7685623890193</v>
      </c>
      <c r="AC20" s="130">
        <v>8826.63373758946</v>
      </c>
      <c r="AD20" s="130">
        <v>8632.5566354054299</v>
      </c>
      <c r="AE20" s="130">
        <v>8890.7431385809596</v>
      </c>
      <c r="AF20" s="130">
        <v>8869.2999097344491</v>
      </c>
      <c r="AG20" s="130">
        <v>8518.4556176054393</v>
      </c>
      <c r="AH20" s="130">
        <v>8555.9778815212194</v>
      </c>
      <c r="AI20" s="130">
        <v>8597.3876204511798</v>
      </c>
      <c r="AJ20" s="130">
        <v>8776.3193718752991</v>
      </c>
      <c r="AK20" s="130">
        <v>8756.9404538865201</v>
      </c>
      <c r="AL20" s="130">
        <v>8792.8679151467495</v>
      </c>
      <c r="AM20" s="130">
        <v>9051.6564684951609</v>
      </c>
      <c r="AN20" s="130">
        <v>8988.4258953615808</v>
      </c>
      <c r="AO20" s="130">
        <v>9146.0479334859992</v>
      </c>
      <c r="AP20" s="130">
        <v>9156.9949829038706</v>
      </c>
      <c r="AQ20" s="130">
        <v>9281.9033596321206</v>
      </c>
      <c r="AR20" s="130">
        <v>9295.9609070633505</v>
      </c>
      <c r="AS20" s="130">
        <v>9339.4575124994699</v>
      </c>
      <c r="AT20" s="130">
        <v>9481.6528071734701</v>
      </c>
      <c r="AU20" s="130">
        <v>9599.9561975185807</v>
      </c>
      <c r="AV20" s="130">
        <v>9417.1958255488007</v>
      </c>
      <c r="AW20" s="130">
        <v>9625.2871951708694</v>
      </c>
      <c r="AX20" s="130">
        <v>9600.5929429666503</v>
      </c>
      <c r="AY20" s="130">
        <v>9611.8729130925803</v>
      </c>
      <c r="AZ20" s="130">
        <v>9690.2004340801905</v>
      </c>
      <c r="BA20" s="130">
        <v>9735.8058807922898</v>
      </c>
      <c r="BB20" s="130">
        <v>9626.3930117005802</v>
      </c>
      <c r="BC20" s="130">
        <v>9688.2312175021307</v>
      </c>
      <c r="BD20" s="130">
        <v>9544.7610907263297</v>
      </c>
      <c r="BE20" s="130">
        <v>9702.0706753853192</v>
      </c>
      <c r="BF20" s="130">
        <v>9727.8894372800496</v>
      </c>
      <c r="BG20" s="130">
        <v>9759.9707221304197</v>
      </c>
      <c r="BH20" s="130">
        <v>9863.8020980599395</v>
      </c>
      <c r="BI20" s="130">
        <v>9587.9205762835099</v>
      </c>
      <c r="BJ20" s="130">
        <v>9753.5336709926705</v>
      </c>
      <c r="BK20" s="130">
        <v>9886.1504304703394</v>
      </c>
      <c r="BL20" s="130">
        <v>9729.6820718653507</v>
      </c>
      <c r="BM20" s="130">
        <v>10270.7163120935</v>
      </c>
      <c r="BN20" s="130">
        <v>10098.0234657771</v>
      </c>
      <c r="BO20" s="130">
        <v>9543.72642742069</v>
      </c>
      <c r="BP20" s="130">
        <v>9926.1122975918406</v>
      </c>
      <c r="BQ20" s="130">
        <v>10247.053553743401</v>
      </c>
      <c r="BR20" s="130">
        <v>10708.2474134164</v>
      </c>
      <c r="BS20" s="130">
        <v>11228.745238155199</v>
      </c>
      <c r="BT20" s="130">
        <v>11007.4326541133</v>
      </c>
      <c r="BU20" s="130">
        <v>10974.601464360199</v>
      </c>
      <c r="BV20" s="130">
        <v>10907.169924972</v>
      </c>
      <c r="BW20" s="130">
        <v>10619.7345759078</v>
      </c>
      <c r="BX20" s="130">
        <v>10936.481149703701</v>
      </c>
      <c r="BY20" s="130">
        <v>10558.6454113114</v>
      </c>
      <c r="BZ20" s="130">
        <v>10747.2066069305</v>
      </c>
      <c r="CA20" s="130">
        <v>10611.9761673178</v>
      </c>
      <c r="CB20" s="130">
        <v>10859.339676801599</v>
      </c>
      <c r="CC20" s="130">
        <v>10660.9742696136</v>
      </c>
      <c r="CD20" s="130">
        <v>10643.895924467801</v>
      </c>
      <c r="CE20" s="130">
        <v>10462.327224705199</v>
      </c>
      <c r="CF20" s="130">
        <v>10603.7995012912</v>
      </c>
      <c r="CG20" s="130">
        <v>10982.056566977401</v>
      </c>
      <c r="CH20" s="130">
        <v>10826.900048519399</v>
      </c>
      <c r="CI20" s="130">
        <v>10622.3946869271</v>
      </c>
      <c r="CJ20" s="130">
        <v>10473.5664654556</v>
      </c>
      <c r="CK20" s="130">
        <v>10530.6061318799</v>
      </c>
      <c r="CL20" s="130">
        <v>10621.0647258343</v>
      </c>
      <c r="CM20" s="130">
        <v>11100.4008286268</v>
      </c>
      <c r="CN20" s="130">
        <v>10790.6218489779</v>
      </c>
      <c r="CO20" s="130">
        <v>10707.1641062784</v>
      </c>
      <c r="CP20" s="130">
        <v>10744.861134045201</v>
      </c>
      <c r="CQ20" s="130">
        <v>11548.0864640207</v>
      </c>
      <c r="CR20" s="130">
        <v>11494.478521859801</v>
      </c>
      <c r="CS20" s="130">
        <v>10924.060037575</v>
      </c>
      <c r="CT20" s="130">
        <v>10780.1389442323</v>
      </c>
      <c r="CU20" s="130">
        <v>10607.9820103363</v>
      </c>
      <c r="CV20" s="130">
        <v>10291.332635082301</v>
      </c>
      <c r="CW20" s="130">
        <v>10112.121746553799</v>
      </c>
      <c r="CX20" s="130">
        <v>10053.658635620701</v>
      </c>
      <c r="CY20" s="130">
        <v>10102.125271614001</v>
      </c>
      <c r="CZ20" s="130">
        <v>9998.3726032997001</v>
      </c>
      <c r="DA20" s="130">
        <v>10298.0870464335</v>
      </c>
      <c r="DB20" s="130">
        <v>10270.345499380999</v>
      </c>
      <c r="DC20" s="130">
        <v>10060.9672850227</v>
      </c>
      <c r="DD20" s="130">
        <v>9961.8806195713296</v>
      </c>
      <c r="DE20" s="130">
        <v>9958.8917028524102</v>
      </c>
      <c r="DF20" s="130">
        <v>9991.3737950495306</v>
      </c>
      <c r="DG20" s="130">
        <v>10025.505447380399</v>
      </c>
      <c r="DH20" s="130">
        <v>10262.031368673999</v>
      </c>
      <c r="DI20" s="130">
        <v>9875.7092529890106</v>
      </c>
      <c r="DJ20" s="130">
        <v>10200.672071351601</v>
      </c>
      <c r="DK20" s="130">
        <v>10020.282107995599</v>
      </c>
      <c r="DL20" s="130">
        <v>10056.371989552799</v>
      </c>
      <c r="DM20" s="130">
        <v>10016.1687316109</v>
      </c>
      <c r="DN20" s="130">
        <v>9806.97702115846</v>
      </c>
      <c r="DO20" s="130">
        <v>10327.4886948732</v>
      </c>
      <c r="DP20" s="130">
        <v>10022.707250350501</v>
      </c>
      <c r="DQ20" s="130">
        <v>10148.2212690141</v>
      </c>
      <c r="DR20" s="130">
        <v>10021.3625435918</v>
      </c>
      <c r="DS20" s="130">
        <v>10257.097829030001</v>
      </c>
      <c r="DT20" s="130">
        <v>10154.8741104849</v>
      </c>
      <c r="DU20" s="130">
        <v>10299.4813599223</v>
      </c>
      <c r="DV20" s="130">
        <v>10127.7535150811</v>
      </c>
      <c r="DW20" s="130">
        <v>10289.9787008276</v>
      </c>
      <c r="DX20" s="130">
        <v>10134.143951182299</v>
      </c>
      <c r="DY20" s="130">
        <v>10358.447442979001</v>
      </c>
      <c r="DZ20" s="130">
        <v>10006.126463127401</v>
      </c>
      <c r="EA20" s="130">
        <v>9860.0961643370392</v>
      </c>
      <c r="EB20" s="130">
        <v>9863.2465164079695</v>
      </c>
      <c r="EC20" s="130">
        <v>10057.871403028599</v>
      </c>
      <c r="ED20" s="130">
        <v>10003.213202650801</v>
      </c>
      <c r="EE20" s="130">
        <v>9889.6733543880691</v>
      </c>
      <c r="EF20" s="130">
        <v>9835.57543990255</v>
      </c>
      <c r="EG20" s="130">
        <v>9994.7246790477802</v>
      </c>
      <c r="EH20" s="130">
        <v>9962.4742263598091</v>
      </c>
      <c r="EI20" s="130">
        <v>9869.4542549993093</v>
      </c>
      <c r="EJ20" s="130">
        <v>10189.9425295899</v>
      </c>
      <c r="EK20" s="130">
        <v>10121.6889524578</v>
      </c>
      <c r="EL20" s="130">
        <v>10387.965236289599</v>
      </c>
      <c r="EM20" s="130">
        <v>10537.1568922716</v>
      </c>
      <c r="EN20" s="130">
        <v>10508.895839176001</v>
      </c>
      <c r="EO20" s="130">
        <v>10290.837392866801</v>
      </c>
      <c r="EP20" s="130">
        <v>10371.5994477557</v>
      </c>
      <c r="EQ20" s="130">
        <v>10453.9038709498</v>
      </c>
      <c r="ER20" s="130">
        <v>10627.888746251499</v>
      </c>
      <c r="ES20" s="130">
        <v>10605.119659124801</v>
      </c>
      <c r="ET20" s="130">
        <v>10316.8767830205</v>
      </c>
      <c r="EU20" s="130">
        <v>10728.8994439322</v>
      </c>
      <c r="EV20" s="130">
        <v>10382.417084611499</v>
      </c>
      <c r="EW20" s="130">
        <v>10480.6941394859</v>
      </c>
      <c r="EX20" s="130">
        <v>10609.350145909801</v>
      </c>
      <c r="EY20" s="130">
        <v>10688.3922325737</v>
      </c>
      <c r="EZ20" s="130">
        <v>10809.310539718599</v>
      </c>
      <c r="FA20" s="130">
        <v>10691.6699066661</v>
      </c>
      <c r="FB20" s="130">
        <v>10827.471427102901</v>
      </c>
      <c r="FC20" s="130">
        <v>10913.436220767</v>
      </c>
      <c r="FD20" s="130">
        <v>10885.524909879799</v>
      </c>
      <c r="FE20" s="130">
        <v>10893.3394078328</v>
      </c>
      <c r="FF20" s="130">
        <v>10918.0580662882</v>
      </c>
      <c r="FG20" s="130">
        <v>10944.753911605099</v>
      </c>
      <c r="FH20" s="130">
        <v>10985.640995531399</v>
      </c>
      <c r="FI20" s="130">
        <v>10857.656581581299</v>
      </c>
      <c r="FJ20" s="130">
        <v>10836.592897984599</v>
      </c>
      <c r="FK20" s="130">
        <v>10858.8923430164</v>
      </c>
      <c r="FL20" s="130">
        <v>10913.6577850472</v>
      </c>
      <c r="FM20" s="130">
        <v>11162.9714533633</v>
      </c>
      <c r="FN20" s="130">
        <v>11140.6539232837</v>
      </c>
      <c r="FO20" s="130">
        <v>11074.323523158901</v>
      </c>
      <c r="FP20" s="130">
        <v>10962.5857868847</v>
      </c>
      <c r="FQ20" s="130">
        <v>10916.5921658119</v>
      </c>
      <c r="FR20" s="130">
        <v>10990.310258109101</v>
      </c>
      <c r="FS20" s="130">
        <v>11256.6685024903</v>
      </c>
      <c r="FT20" s="130">
        <v>11085.9681078584</v>
      </c>
      <c r="FU20" s="130">
        <v>11121.615480873499</v>
      </c>
      <c r="FV20" s="130">
        <v>11063.5853098225</v>
      </c>
      <c r="FW20" s="130">
        <v>11029.470680898999</v>
      </c>
      <c r="FX20" s="130">
        <v>11067.721568995799</v>
      </c>
      <c r="FY20" s="130">
        <v>11158.274691812199</v>
      </c>
      <c r="FZ20" s="130">
        <v>11131.6251567627</v>
      </c>
      <c r="GA20" s="130">
        <v>11254.054503482799</v>
      </c>
      <c r="GB20" s="130">
        <v>11388.537366372801</v>
      </c>
      <c r="GC20" s="130">
        <v>11324.637801598499</v>
      </c>
      <c r="GD20" s="130">
        <v>11577.960114355799</v>
      </c>
      <c r="GE20" s="130">
        <v>11462.1064508455</v>
      </c>
      <c r="GF20" s="130">
        <v>11588.042911234401</v>
      </c>
      <c r="GG20" s="130">
        <v>11557.589727230101</v>
      </c>
      <c r="GH20" s="130">
        <v>11602.3408062648</v>
      </c>
      <c r="GI20" s="130">
        <v>11522.4758648266</v>
      </c>
      <c r="GJ20" s="130">
        <v>11562.175775822299</v>
      </c>
      <c r="GK20" s="130">
        <v>11586.615521203599</v>
      </c>
      <c r="GL20" s="130">
        <v>11633.3343598356</v>
      </c>
      <c r="GM20" s="130">
        <v>11634.7528516407</v>
      </c>
      <c r="GN20" s="130">
        <v>11729.7783421535</v>
      </c>
      <c r="GO20" s="130">
        <v>11682.9108533854</v>
      </c>
      <c r="GP20" s="130">
        <v>11770.6939053284</v>
      </c>
      <c r="GQ20" s="130">
        <v>11630.447133669</v>
      </c>
      <c r="GR20" s="130">
        <v>11832.4637826815</v>
      </c>
      <c r="GS20" s="130">
        <v>11829.8596267013</v>
      </c>
      <c r="GT20" s="130">
        <v>11928.2837490947</v>
      </c>
      <c r="GU20" s="130">
        <v>12007.3365341689</v>
      </c>
      <c r="GV20" s="130">
        <v>12039.7026961013</v>
      </c>
      <c r="GW20" s="130">
        <v>12063.179165239701</v>
      </c>
      <c r="GX20" s="130">
        <v>12175.532596397599</v>
      </c>
      <c r="GY20" s="130">
        <v>12343.766789908899</v>
      </c>
      <c r="GZ20" s="130">
        <v>12232.617164802599</v>
      </c>
      <c r="HA20" s="130">
        <v>12136.571793322801</v>
      </c>
      <c r="HB20" s="130">
        <v>12224.982249414799</v>
      </c>
      <c r="HC20" s="130">
        <v>12358.367972688</v>
      </c>
      <c r="HD20" s="130">
        <v>12310.1784333993</v>
      </c>
      <c r="HE20" s="130">
        <v>12309.769221225801</v>
      </c>
      <c r="HF20" s="130">
        <v>12259.4788120986</v>
      </c>
      <c r="HG20" s="130">
        <v>12581.350286541599</v>
      </c>
      <c r="HH20" s="130">
        <v>12986.468978811599</v>
      </c>
      <c r="HI20" s="130">
        <v>12269.708701388299</v>
      </c>
      <c r="HJ20" s="130">
        <v>12620.110903053701</v>
      </c>
      <c r="HK20" s="130">
        <v>12592.681630364101</v>
      </c>
      <c r="HL20" s="130">
        <v>12663.1892362453</v>
      </c>
      <c r="HM20" s="130">
        <v>13199.4009312089</v>
      </c>
      <c r="HN20" s="130">
        <v>13008.1751635048</v>
      </c>
      <c r="HO20" s="130">
        <v>13014.2581348281</v>
      </c>
      <c r="HP20" s="130">
        <v>13079.123866564199</v>
      </c>
      <c r="HQ20" s="130">
        <v>13285.3126299503</v>
      </c>
      <c r="HR20" s="130">
        <v>13152.165148261</v>
      </c>
      <c r="HS20" s="130">
        <v>13141.196444433101</v>
      </c>
      <c r="HT20" s="130">
        <v>13148.368431709299</v>
      </c>
      <c r="HU20" s="130">
        <v>13267.6234798773</v>
      </c>
      <c r="HV20" s="130">
        <v>13326.0059371569</v>
      </c>
      <c r="HW20" s="130">
        <v>13392.414830075601</v>
      </c>
      <c r="HX20" s="130">
        <v>14712.554085232699</v>
      </c>
      <c r="HY20" s="130">
        <v>17497.751817557</v>
      </c>
      <c r="HZ20" s="130">
        <v>16350.4190122788</v>
      </c>
      <c r="IA20" s="130">
        <v>15656.3000658363</v>
      </c>
      <c r="IB20" s="130">
        <v>15772.3691253865</v>
      </c>
      <c r="IC20" s="130">
        <v>15006.0979199453</v>
      </c>
      <c r="ID20" s="130">
        <v>14678.4002788546</v>
      </c>
      <c r="IE20" s="130">
        <v>14174.054241231999</v>
      </c>
      <c r="IF20" s="130">
        <v>14455.3960966953</v>
      </c>
      <c r="IG20" s="130">
        <v>14368.902589749099</v>
      </c>
      <c r="IH20" s="130">
        <v>14799.9673509736</v>
      </c>
      <c r="II20" s="130">
        <v>14374.555051659099</v>
      </c>
      <c r="IJ20" s="130">
        <v>14618.5431916953</v>
      </c>
      <c r="IK20" s="130">
        <v>14902.2293684899</v>
      </c>
      <c r="IL20" s="130">
        <v>14845.223508155699</v>
      </c>
      <c r="IM20" s="130">
        <v>14975.158636501499</v>
      </c>
      <c r="IN20" s="130">
        <v>14949.1904031867</v>
      </c>
      <c r="IO20" s="130">
        <v>14858.9937359081</v>
      </c>
      <c r="IP20" s="130">
        <v>14954.950174048799</v>
      </c>
      <c r="IQ20" s="130">
        <v>14830.367860295501</v>
      </c>
      <c r="IR20" s="130">
        <v>14650.618558803</v>
      </c>
      <c r="IS20" s="130">
        <v>14574.1701602828</v>
      </c>
      <c r="IT20" s="130">
        <v>14340.173392242799</v>
      </c>
      <c r="IU20" s="130">
        <v>13971.763771780999</v>
      </c>
      <c r="IV20" s="130">
        <v>14162.340842322001</v>
      </c>
      <c r="IW20" s="130">
        <v>14131.0344327237</v>
      </c>
      <c r="IX20" s="130">
        <v>14169.6471731813</v>
      </c>
      <c r="IY20" s="130">
        <v>14197.854737209</v>
      </c>
      <c r="IZ20" s="130">
        <v>14246.7425563753</v>
      </c>
      <c r="JA20" s="130">
        <v>14257.3077052099</v>
      </c>
      <c r="JB20" s="130">
        <v>13908.4068676303</v>
      </c>
      <c r="JC20" s="130">
        <v>14215.817262865199</v>
      </c>
      <c r="JD20" s="130">
        <v>14352.455265311401</v>
      </c>
      <c r="JE20" s="130">
        <v>14243.1169931483</v>
      </c>
      <c r="JF20" s="130">
        <v>14232.5501624101</v>
      </c>
      <c r="JG20" s="130">
        <v>14331.237846620899</v>
      </c>
      <c r="JH20" s="130">
        <v>14085.9405428102</v>
      </c>
      <c r="JI20" s="130">
        <v>13928.6718923515</v>
      </c>
      <c r="JJ20" s="130">
        <v>14345.663023745899</v>
      </c>
      <c r="JK20" s="130">
        <v>14106.059858488699</v>
      </c>
      <c r="JL20" s="130">
        <v>13959.0072556427</v>
      </c>
      <c r="JM20" s="130">
        <v>14105.9581562152</v>
      </c>
      <c r="JN20" s="130">
        <v>14077.0664228358</v>
      </c>
      <c r="JO20" s="130">
        <v>14335.360630715501</v>
      </c>
      <c r="JP20" s="130">
        <v>14247.496784323001</v>
      </c>
      <c r="JQ20" s="130">
        <v>14435.3594062792</v>
      </c>
      <c r="JR20" s="130">
        <v>14489.064229354</v>
      </c>
      <c r="JS20" s="130">
        <v>14509.5623290801</v>
      </c>
      <c r="JT20" s="130">
        <v>14509.682744448901</v>
      </c>
      <c r="JU20" s="130">
        <v>14391.7851832098</v>
      </c>
      <c r="JV20" s="130">
        <v>14450.327919638899</v>
      </c>
      <c r="JW20" s="130">
        <v>14550.260656217501</v>
      </c>
      <c r="JX20" s="130">
        <v>14431.1624062274</v>
      </c>
      <c r="JY20" s="130">
        <v>14301.2398225409</v>
      </c>
      <c r="JZ20" s="130">
        <v>14560.8816640405</v>
      </c>
      <c r="KA20" s="130">
        <v>14568.2974181347</v>
      </c>
      <c r="KB20" s="130">
        <v>14578.408058916701</v>
      </c>
      <c r="KC20" s="130">
        <v>14415.662568190601</v>
      </c>
      <c r="KD20" s="130">
        <v>14359.7583753133</v>
      </c>
      <c r="KE20" s="130">
        <v>14351.699310329899</v>
      </c>
      <c r="KF20" s="130">
        <v>14386.0557566226</v>
      </c>
      <c r="KG20" s="130">
        <v>14701.2305341152</v>
      </c>
    </row>
    <row r="21" spans="1:293" x14ac:dyDescent="0.2">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row>
    <row r="22" spans="1:293" ht="15" customHeight="1" x14ac:dyDescent="0.2">
      <c r="A22" s="4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3" s="13" customFormat="1" ht="15" customHeight="1" x14ac:dyDescent="0.2">
      <c r="A23" s="72" t="s">
        <v>29</v>
      </c>
      <c r="B23" s="48"/>
      <c r="C23" s="48"/>
      <c r="D23" s="48"/>
      <c r="E23" s="48"/>
      <c r="F23" s="48"/>
      <c r="G23" s="49"/>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3" ht="15" customHeight="1" x14ac:dyDescent="0.2">
      <c r="A24" s="73" t="s">
        <v>20</v>
      </c>
      <c r="B24" s="3"/>
      <c r="C24" s="3"/>
      <c r="D24" s="3"/>
      <c r="E24" s="3"/>
      <c r="F24" s="3"/>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3" ht="15" customHeight="1" x14ac:dyDescent="0.2">
      <c r="A25" s="30" t="s">
        <v>53</v>
      </c>
      <c r="B25" s="51"/>
      <c r="C25" s="51"/>
      <c r="D25" s="51"/>
      <c r="E25" s="51"/>
      <c r="F25" s="51"/>
      <c r="G25" s="52"/>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3"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3"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3"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3"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3"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3"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3"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26">
    <mergeCell ref="JF12:JQ12"/>
    <mergeCell ref="JR12:KC12"/>
    <mergeCell ref="GX12:HI12"/>
    <mergeCell ref="HJ12:HU12"/>
    <mergeCell ref="HV12:IG12"/>
    <mergeCell ref="IH12:IS12"/>
    <mergeCell ref="IT12:JE12"/>
    <mergeCell ref="EP12:FA12"/>
    <mergeCell ref="FB12:FM12"/>
    <mergeCell ref="FN12:FY12"/>
    <mergeCell ref="FZ12:GK12"/>
    <mergeCell ref="GL12:GW12"/>
    <mergeCell ref="A6:F6"/>
    <mergeCell ref="AX12:BI12"/>
    <mergeCell ref="A12:A13"/>
    <mergeCell ref="B12:M12"/>
    <mergeCell ref="N12:Y12"/>
    <mergeCell ref="Z12:AK12"/>
    <mergeCell ref="AL12:AW12"/>
    <mergeCell ref="ED12:EO12"/>
    <mergeCell ref="BJ12:BU12"/>
    <mergeCell ref="BV12:CG12"/>
    <mergeCell ref="CH12:CS12"/>
    <mergeCell ref="CT12:DE12"/>
    <mergeCell ref="DF12:DQ12"/>
    <mergeCell ref="DR12:EC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G193"/>
  <sheetViews>
    <sheetView showGridLines="0" zoomScaleNormal="100" workbookViewId="0">
      <pane xSplit="1" topLeftCell="JZ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3" ht="15.95" customHeight="1" x14ac:dyDescent="0.2"/>
    <row r="2" spans="1:293" ht="15.95" customHeight="1" x14ac:dyDescent="0.2"/>
    <row r="3" spans="1:293" ht="15.95" customHeight="1" x14ac:dyDescent="0.2"/>
    <row r="4" spans="1:293" ht="15.95" customHeight="1" x14ac:dyDescent="0.2"/>
    <row r="5" spans="1:293" ht="15.95" customHeight="1" x14ac:dyDescent="0.2"/>
    <row r="6" spans="1:293" ht="30" customHeight="1" x14ac:dyDescent="0.2">
      <c r="A6" s="115" t="s">
        <v>18</v>
      </c>
      <c r="B6" s="115"/>
      <c r="C6" s="115"/>
      <c r="D6" s="115"/>
      <c r="E6" s="115"/>
      <c r="F6" s="115"/>
    </row>
    <row r="7" spans="1:293" ht="18" customHeight="1" x14ac:dyDescent="0.2">
      <c r="A7" s="56" t="s">
        <v>45</v>
      </c>
      <c r="B7" s="57"/>
      <c r="C7" s="57"/>
      <c r="D7" s="57"/>
      <c r="E7" s="57"/>
      <c r="F7" s="58"/>
      <c r="BN7" s="2"/>
    </row>
    <row r="8" spans="1:293" ht="18" customHeight="1" x14ac:dyDescent="0.2">
      <c r="A8" s="53" t="s">
        <v>46</v>
      </c>
      <c r="B8" s="54"/>
      <c r="C8" s="54"/>
      <c r="D8" s="54"/>
      <c r="E8" s="54"/>
      <c r="F8" s="55"/>
      <c r="BN8" s="2"/>
    </row>
    <row r="9" spans="1:293" ht="20.100000000000001" customHeight="1" x14ac:dyDescent="0.2">
      <c r="A9" s="59"/>
      <c r="BN9" s="2"/>
    </row>
    <row r="10" spans="1:293" ht="20.100000000000001" customHeight="1" x14ac:dyDescent="0.3">
      <c r="A10" s="60" t="s">
        <v>22</v>
      </c>
      <c r="B10" s="61"/>
      <c r="C10" s="6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3" ht="20.100000000000001" customHeight="1" x14ac:dyDescent="0.3">
      <c r="A11" s="63" t="s">
        <v>52</v>
      </c>
      <c r="B11" s="64"/>
      <c r="C11" s="6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row>
    <row r="12" spans="1:293" s="120" customFormat="1" ht="15" customHeight="1" x14ac:dyDescent="0.2">
      <c r="A12" s="116" t="s">
        <v>0</v>
      </c>
      <c r="B12" s="118">
        <v>2001</v>
      </c>
      <c r="C12" s="118"/>
      <c r="D12" s="118"/>
      <c r="E12" s="118"/>
      <c r="F12" s="118"/>
      <c r="G12" s="118"/>
      <c r="H12" s="118"/>
      <c r="I12" s="118"/>
      <c r="J12" s="118"/>
      <c r="K12" s="118"/>
      <c r="L12" s="118"/>
      <c r="M12" s="118"/>
      <c r="N12" s="118">
        <v>2002</v>
      </c>
      <c r="O12" s="118"/>
      <c r="P12" s="118"/>
      <c r="Q12" s="118"/>
      <c r="R12" s="118"/>
      <c r="S12" s="118"/>
      <c r="T12" s="118"/>
      <c r="U12" s="118"/>
      <c r="V12" s="118"/>
      <c r="W12" s="118"/>
      <c r="X12" s="118"/>
      <c r="Y12" s="118"/>
      <c r="Z12" s="118">
        <v>2003</v>
      </c>
      <c r="AA12" s="118"/>
      <c r="AB12" s="118"/>
      <c r="AC12" s="118"/>
      <c r="AD12" s="118"/>
      <c r="AE12" s="118"/>
      <c r="AF12" s="118"/>
      <c r="AG12" s="118"/>
      <c r="AH12" s="118"/>
      <c r="AI12" s="118"/>
      <c r="AJ12" s="118"/>
      <c r="AK12" s="118"/>
      <c r="AL12" s="118">
        <v>2004</v>
      </c>
      <c r="AM12" s="118"/>
      <c r="AN12" s="118"/>
      <c r="AO12" s="118"/>
      <c r="AP12" s="118"/>
      <c r="AQ12" s="118"/>
      <c r="AR12" s="118"/>
      <c r="AS12" s="118"/>
      <c r="AT12" s="118"/>
      <c r="AU12" s="118"/>
      <c r="AV12" s="118"/>
      <c r="AW12" s="118"/>
      <c r="AX12" s="118">
        <v>2005</v>
      </c>
      <c r="AY12" s="118"/>
      <c r="AZ12" s="118"/>
      <c r="BA12" s="118"/>
      <c r="BB12" s="118"/>
      <c r="BC12" s="118"/>
      <c r="BD12" s="118"/>
      <c r="BE12" s="118"/>
      <c r="BF12" s="118"/>
      <c r="BG12" s="118"/>
      <c r="BH12" s="118"/>
      <c r="BI12" s="118"/>
      <c r="BJ12" s="118">
        <v>2006</v>
      </c>
      <c r="BK12" s="118"/>
      <c r="BL12" s="118"/>
      <c r="BM12" s="118"/>
      <c r="BN12" s="118"/>
      <c r="BO12" s="118"/>
      <c r="BP12" s="118"/>
      <c r="BQ12" s="118"/>
      <c r="BR12" s="118"/>
      <c r="BS12" s="118"/>
      <c r="BT12" s="118"/>
      <c r="BU12" s="118"/>
      <c r="BV12" s="116">
        <v>2007</v>
      </c>
      <c r="BW12" s="116"/>
      <c r="BX12" s="116"/>
      <c r="BY12" s="116"/>
      <c r="BZ12" s="116"/>
      <c r="CA12" s="116"/>
      <c r="CB12" s="116"/>
      <c r="CC12" s="116"/>
      <c r="CD12" s="116"/>
      <c r="CE12" s="116"/>
      <c r="CF12" s="116"/>
      <c r="CG12" s="116"/>
      <c r="CH12" s="116">
        <v>2008</v>
      </c>
      <c r="CI12" s="116"/>
      <c r="CJ12" s="116"/>
      <c r="CK12" s="116"/>
      <c r="CL12" s="116"/>
      <c r="CM12" s="116"/>
      <c r="CN12" s="116"/>
      <c r="CO12" s="116"/>
      <c r="CP12" s="116"/>
      <c r="CQ12" s="116"/>
      <c r="CR12" s="116"/>
      <c r="CS12" s="116"/>
      <c r="CT12" s="116">
        <v>2009</v>
      </c>
      <c r="CU12" s="116"/>
      <c r="CV12" s="116"/>
      <c r="CW12" s="116"/>
      <c r="CX12" s="116"/>
      <c r="CY12" s="116"/>
      <c r="CZ12" s="116"/>
      <c r="DA12" s="116"/>
      <c r="DB12" s="116"/>
      <c r="DC12" s="116"/>
      <c r="DD12" s="116"/>
      <c r="DE12" s="116"/>
      <c r="DF12" s="116">
        <v>2010</v>
      </c>
      <c r="DG12" s="116"/>
      <c r="DH12" s="116"/>
      <c r="DI12" s="116"/>
      <c r="DJ12" s="116"/>
      <c r="DK12" s="116"/>
      <c r="DL12" s="116"/>
      <c r="DM12" s="116"/>
      <c r="DN12" s="116"/>
      <c r="DO12" s="116"/>
      <c r="DP12" s="116"/>
      <c r="DQ12" s="116"/>
      <c r="DR12" s="116">
        <v>2011</v>
      </c>
      <c r="DS12" s="116"/>
      <c r="DT12" s="116"/>
      <c r="DU12" s="116"/>
      <c r="DV12" s="116"/>
      <c r="DW12" s="116"/>
      <c r="DX12" s="116"/>
      <c r="DY12" s="116"/>
      <c r="DZ12" s="116"/>
      <c r="EA12" s="116"/>
      <c r="EB12" s="116"/>
      <c r="EC12" s="116"/>
      <c r="ED12" s="116">
        <v>2012</v>
      </c>
      <c r="EE12" s="116"/>
      <c r="EF12" s="116"/>
      <c r="EG12" s="116"/>
      <c r="EH12" s="116"/>
      <c r="EI12" s="116"/>
      <c r="EJ12" s="116"/>
      <c r="EK12" s="116"/>
      <c r="EL12" s="116"/>
      <c r="EM12" s="116"/>
      <c r="EN12" s="116"/>
      <c r="EO12" s="116"/>
      <c r="EP12" s="116">
        <v>2013</v>
      </c>
      <c r="EQ12" s="116"/>
      <c r="ER12" s="116"/>
      <c r="ES12" s="116"/>
      <c r="ET12" s="116"/>
      <c r="EU12" s="116"/>
      <c r="EV12" s="116"/>
      <c r="EW12" s="116"/>
      <c r="EX12" s="116"/>
      <c r="EY12" s="116"/>
      <c r="EZ12" s="116"/>
      <c r="FA12" s="116"/>
      <c r="FB12" s="116">
        <v>2014</v>
      </c>
      <c r="FC12" s="116"/>
      <c r="FD12" s="116"/>
      <c r="FE12" s="116"/>
      <c r="FF12" s="116"/>
      <c r="FG12" s="116"/>
      <c r="FH12" s="116"/>
      <c r="FI12" s="116"/>
      <c r="FJ12" s="116"/>
      <c r="FK12" s="116"/>
      <c r="FL12" s="116"/>
      <c r="FM12" s="116"/>
      <c r="FN12" s="116">
        <v>2015</v>
      </c>
      <c r="FO12" s="116"/>
      <c r="FP12" s="116"/>
      <c r="FQ12" s="116"/>
      <c r="FR12" s="116"/>
      <c r="FS12" s="116"/>
      <c r="FT12" s="116"/>
      <c r="FU12" s="116"/>
      <c r="FV12" s="116"/>
      <c r="FW12" s="116"/>
      <c r="FX12" s="116"/>
      <c r="FY12" s="116"/>
      <c r="FZ12" s="116">
        <v>2016</v>
      </c>
      <c r="GA12" s="116"/>
      <c r="GB12" s="116"/>
      <c r="GC12" s="116"/>
      <c r="GD12" s="116"/>
      <c r="GE12" s="116"/>
      <c r="GF12" s="116"/>
      <c r="GG12" s="116"/>
      <c r="GH12" s="116"/>
      <c r="GI12" s="116"/>
      <c r="GJ12" s="116"/>
      <c r="GK12" s="116"/>
      <c r="GL12" s="116">
        <v>2017</v>
      </c>
      <c r="GM12" s="116"/>
      <c r="GN12" s="116"/>
      <c r="GO12" s="116"/>
      <c r="GP12" s="116"/>
      <c r="GQ12" s="116"/>
      <c r="GR12" s="116"/>
      <c r="GS12" s="116"/>
      <c r="GT12" s="116"/>
      <c r="GU12" s="116"/>
      <c r="GV12" s="116"/>
      <c r="GW12" s="116"/>
      <c r="GX12" s="116">
        <v>2018</v>
      </c>
      <c r="GY12" s="116"/>
      <c r="GZ12" s="116"/>
      <c r="HA12" s="116"/>
      <c r="HB12" s="116"/>
      <c r="HC12" s="116"/>
      <c r="HD12" s="116"/>
      <c r="HE12" s="116"/>
      <c r="HF12" s="116"/>
      <c r="HG12" s="116"/>
      <c r="HH12" s="116"/>
      <c r="HI12" s="116"/>
      <c r="HJ12" s="116">
        <v>2019</v>
      </c>
      <c r="HK12" s="116"/>
      <c r="HL12" s="116"/>
      <c r="HM12" s="116"/>
      <c r="HN12" s="116"/>
      <c r="HO12" s="116"/>
      <c r="HP12" s="116"/>
      <c r="HQ12" s="116"/>
      <c r="HR12" s="116"/>
      <c r="HS12" s="116"/>
      <c r="HT12" s="116"/>
      <c r="HU12" s="116"/>
      <c r="HV12" s="116">
        <v>2020</v>
      </c>
      <c r="HW12" s="116"/>
      <c r="HX12" s="116"/>
      <c r="HY12" s="116"/>
      <c r="HZ12" s="116"/>
      <c r="IA12" s="116"/>
      <c r="IB12" s="116"/>
      <c r="IC12" s="116"/>
      <c r="ID12" s="116"/>
      <c r="IE12" s="116"/>
      <c r="IF12" s="116"/>
      <c r="IG12" s="116"/>
      <c r="IH12" s="116">
        <v>2021</v>
      </c>
      <c r="II12" s="116"/>
      <c r="IJ12" s="116"/>
      <c r="IK12" s="116"/>
      <c r="IL12" s="116"/>
      <c r="IM12" s="116"/>
      <c r="IN12" s="116"/>
      <c r="IO12" s="116"/>
      <c r="IP12" s="116"/>
      <c r="IQ12" s="116"/>
      <c r="IR12" s="116"/>
      <c r="IS12" s="116"/>
      <c r="IT12" s="116">
        <v>2022</v>
      </c>
      <c r="IU12" s="116"/>
      <c r="IV12" s="116"/>
      <c r="IW12" s="116"/>
      <c r="IX12" s="116"/>
      <c r="IY12" s="116"/>
      <c r="IZ12" s="116"/>
      <c r="JA12" s="116"/>
      <c r="JB12" s="116"/>
      <c r="JC12" s="116"/>
      <c r="JD12" s="116"/>
      <c r="JE12" s="116"/>
      <c r="JF12" s="116">
        <v>2023</v>
      </c>
      <c r="JG12" s="116"/>
      <c r="JH12" s="116"/>
      <c r="JI12" s="116"/>
      <c r="JJ12" s="116"/>
      <c r="JK12" s="116"/>
      <c r="JL12" s="116"/>
      <c r="JM12" s="116"/>
      <c r="JN12" s="116"/>
      <c r="JO12" s="116"/>
      <c r="JP12" s="116"/>
      <c r="JQ12" s="116"/>
      <c r="JR12" s="116">
        <v>2024</v>
      </c>
      <c r="JS12" s="116"/>
      <c r="JT12" s="116"/>
      <c r="JU12" s="116"/>
      <c r="JV12" s="116"/>
      <c r="JW12" s="116"/>
      <c r="JX12" s="116"/>
      <c r="JY12" s="116"/>
      <c r="JZ12" s="116"/>
      <c r="KA12" s="116"/>
      <c r="KB12" s="116"/>
      <c r="KC12" s="116"/>
      <c r="KD12" s="119">
        <v>2025</v>
      </c>
      <c r="KE12" s="119"/>
      <c r="KF12" s="119"/>
      <c r="KG12" s="119"/>
    </row>
    <row r="13" spans="1:293" ht="15" customHeight="1" x14ac:dyDescent="0.2">
      <c r="A13" s="117"/>
      <c r="B13" s="31" t="s">
        <v>1</v>
      </c>
      <c r="C13" s="31" t="s">
        <v>2</v>
      </c>
      <c r="D13" s="31" t="s">
        <v>3</v>
      </c>
      <c r="E13" s="31" t="s">
        <v>4</v>
      </c>
      <c r="F13" s="31" t="s">
        <v>5</v>
      </c>
      <c r="G13" s="31" t="s">
        <v>6</v>
      </c>
      <c r="H13" s="31" t="s">
        <v>7</v>
      </c>
      <c r="I13" s="31" t="s">
        <v>8</v>
      </c>
      <c r="J13" s="31" t="s">
        <v>9</v>
      </c>
      <c r="K13" s="31" t="s">
        <v>10</v>
      </c>
      <c r="L13" s="31" t="s">
        <v>11</v>
      </c>
      <c r="M13" s="31" t="s">
        <v>12</v>
      </c>
      <c r="N13" s="31" t="s">
        <v>1</v>
      </c>
      <c r="O13" s="31" t="s">
        <v>2</v>
      </c>
      <c r="P13" s="31" t="s">
        <v>3</v>
      </c>
      <c r="Q13" s="31" t="s">
        <v>4</v>
      </c>
      <c r="R13" s="31" t="s">
        <v>5</v>
      </c>
      <c r="S13" s="31" t="s">
        <v>6</v>
      </c>
      <c r="T13" s="31" t="s">
        <v>7</v>
      </c>
      <c r="U13" s="31" t="s">
        <v>8</v>
      </c>
      <c r="V13" s="31" t="s">
        <v>9</v>
      </c>
      <c r="W13" s="31" t="s">
        <v>10</v>
      </c>
      <c r="X13" s="31" t="s">
        <v>11</v>
      </c>
      <c r="Y13" s="31" t="s">
        <v>12</v>
      </c>
      <c r="Z13" s="31" t="s">
        <v>1</v>
      </c>
      <c r="AA13" s="31" t="s">
        <v>2</v>
      </c>
      <c r="AB13" s="31" t="s">
        <v>3</v>
      </c>
      <c r="AC13" s="31" t="s">
        <v>4</v>
      </c>
      <c r="AD13" s="31" t="s">
        <v>5</v>
      </c>
      <c r="AE13" s="31" t="s">
        <v>6</v>
      </c>
      <c r="AF13" s="31" t="s">
        <v>7</v>
      </c>
      <c r="AG13" s="31" t="s">
        <v>8</v>
      </c>
      <c r="AH13" s="31" t="s">
        <v>9</v>
      </c>
      <c r="AI13" s="31" t="s">
        <v>10</v>
      </c>
      <c r="AJ13" s="31" t="s">
        <v>11</v>
      </c>
      <c r="AK13" s="31" t="s">
        <v>12</v>
      </c>
      <c r="AL13" s="31" t="s">
        <v>1</v>
      </c>
      <c r="AM13" s="31" t="s">
        <v>2</v>
      </c>
      <c r="AN13" s="31" t="s">
        <v>3</v>
      </c>
      <c r="AO13" s="31" t="s">
        <v>4</v>
      </c>
      <c r="AP13" s="31" t="s">
        <v>5</v>
      </c>
      <c r="AQ13" s="31" t="s">
        <v>6</v>
      </c>
      <c r="AR13" s="31" t="s">
        <v>7</v>
      </c>
      <c r="AS13" s="31" t="s">
        <v>8</v>
      </c>
      <c r="AT13" s="31" t="s">
        <v>9</v>
      </c>
      <c r="AU13" s="31" t="s">
        <v>10</v>
      </c>
      <c r="AV13" s="31" t="s">
        <v>11</v>
      </c>
      <c r="AW13" s="31" t="s">
        <v>12</v>
      </c>
      <c r="AX13" s="31" t="s">
        <v>1</v>
      </c>
      <c r="AY13" s="31" t="s">
        <v>2</v>
      </c>
      <c r="AZ13" s="31" t="s">
        <v>3</v>
      </c>
      <c r="BA13" s="31" t="s">
        <v>4</v>
      </c>
      <c r="BB13" s="31" t="s">
        <v>5</v>
      </c>
      <c r="BC13" s="31" t="s">
        <v>6</v>
      </c>
      <c r="BD13" s="31" t="s">
        <v>7</v>
      </c>
      <c r="BE13" s="31" t="s">
        <v>8</v>
      </c>
      <c r="BF13" s="31" t="s">
        <v>9</v>
      </c>
      <c r="BG13" s="31" t="s">
        <v>10</v>
      </c>
      <c r="BH13" s="31" t="s">
        <v>11</v>
      </c>
      <c r="BI13" s="31" t="s">
        <v>12</v>
      </c>
      <c r="BJ13" s="31" t="s">
        <v>1</v>
      </c>
      <c r="BK13" s="31" t="s">
        <v>2</v>
      </c>
      <c r="BL13" s="31" t="s">
        <v>3</v>
      </c>
      <c r="BM13" s="31" t="s">
        <v>4</v>
      </c>
      <c r="BN13" s="31" t="s">
        <v>5</v>
      </c>
      <c r="BO13" s="31" t="s">
        <v>6</v>
      </c>
      <c r="BP13" s="31" t="s">
        <v>13</v>
      </c>
      <c r="BQ13" s="31" t="s">
        <v>14</v>
      </c>
      <c r="BR13" s="31" t="s">
        <v>9</v>
      </c>
      <c r="BS13" s="31" t="s">
        <v>10</v>
      </c>
      <c r="BT13" s="31" t="s">
        <v>11</v>
      </c>
      <c r="BU13" s="31" t="s">
        <v>12</v>
      </c>
      <c r="BV13" s="31" t="s">
        <v>1</v>
      </c>
      <c r="BW13" s="31" t="s">
        <v>2</v>
      </c>
      <c r="BX13" s="31" t="s">
        <v>3</v>
      </c>
      <c r="BY13" s="31" t="s">
        <v>4</v>
      </c>
      <c r="BZ13" s="31" t="s">
        <v>5</v>
      </c>
      <c r="CA13" s="31" t="s">
        <v>6</v>
      </c>
      <c r="CB13" s="31" t="s">
        <v>7</v>
      </c>
      <c r="CC13" s="31" t="s">
        <v>8</v>
      </c>
      <c r="CD13" s="31" t="s">
        <v>9</v>
      </c>
      <c r="CE13" s="31" t="s">
        <v>10</v>
      </c>
      <c r="CF13" s="31" t="s">
        <v>11</v>
      </c>
      <c r="CG13" s="31" t="s">
        <v>12</v>
      </c>
      <c r="CH13" s="31" t="s">
        <v>1</v>
      </c>
      <c r="CI13" s="31" t="s">
        <v>2</v>
      </c>
      <c r="CJ13" s="31" t="s">
        <v>3</v>
      </c>
      <c r="CK13" s="31" t="s">
        <v>4</v>
      </c>
      <c r="CL13" s="31" t="s">
        <v>5</v>
      </c>
      <c r="CM13" s="31" t="s">
        <v>6</v>
      </c>
      <c r="CN13" s="31" t="s">
        <v>7</v>
      </c>
      <c r="CO13" s="31" t="s">
        <v>8</v>
      </c>
      <c r="CP13" s="31" t="s">
        <v>9</v>
      </c>
      <c r="CQ13" s="31" t="s">
        <v>10</v>
      </c>
      <c r="CR13" s="31" t="s">
        <v>11</v>
      </c>
      <c r="CS13" s="31" t="s">
        <v>12</v>
      </c>
      <c r="CT13" s="31" t="s">
        <v>1</v>
      </c>
      <c r="CU13" s="31" t="s">
        <v>2</v>
      </c>
      <c r="CV13" s="31" t="s">
        <v>3</v>
      </c>
      <c r="CW13" s="31" t="s">
        <v>4</v>
      </c>
      <c r="CX13" s="31" t="s">
        <v>5</v>
      </c>
      <c r="CY13" s="31" t="s">
        <v>6</v>
      </c>
      <c r="CZ13" s="31" t="s">
        <v>7</v>
      </c>
      <c r="DA13" s="31" t="s">
        <v>8</v>
      </c>
      <c r="DB13" s="31" t="s">
        <v>9</v>
      </c>
      <c r="DC13" s="31" t="s">
        <v>10</v>
      </c>
      <c r="DD13" s="31" t="s">
        <v>11</v>
      </c>
      <c r="DE13" s="31" t="s">
        <v>12</v>
      </c>
      <c r="DF13" s="31" t="s">
        <v>1</v>
      </c>
      <c r="DG13" s="31" t="s">
        <v>2</v>
      </c>
      <c r="DH13" s="31" t="s">
        <v>3</v>
      </c>
      <c r="DI13" s="31" t="s">
        <v>4</v>
      </c>
      <c r="DJ13" s="31" t="s">
        <v>5</v>
      </c>
      <c r="DK13" s="31" t="s">
        <v>6</v>
      </c>
      <c r="DL13" s="31" t="s">
        <v>7</v>
      </c>
      <c r="DM13" s="31" t="s">
        <v>8</v>
      </c>
      <c r="DN13" s="31" t="s">
        <v>9</v>
      </c>
      <c r="DO13" s="31" t="s">
        <v>10</v>
      </c>
      <c r="DP13" s="31" t="s">
        <v>11</v>
      </c>
      <c r="DQ13" s="31" t="s">
        <v>12</v>
      </c>
      <c r="DR13" s="31" t="s">
        <v>1</v>
      </c>
      <c r="DS13" s="31" t="s">
        <v>2</v>
      </c>
      <c r="DT13" s="31" t="s">
        <v>3</v>
      </c>
      <c r="DU13" s="31" t="s">
        <v>4</v>
      </c>
      <c r="DV13" s="31" t="s">
        <v>5</v>
      </c>
      <c r="DW13" s="31" t="s">
        <v>6</v>
      </c>
      <c r="DX13" s="31" t="s">
        <v>7</v>
      </c>
      <c r="DY13" s="31" t="s">
        <v>8</v>
      </c>
      <c r="DZ13" s="31" t="s">
        <v>9</v>
      </c>
      <c r="EA13" s="31" t="s">
        <v>10</v>
      </c>
      <c r="EB13" s="31" t="s">
        <v>11</v>
      </c>
      <c r="EC13" s="31" t="s">
        <v>12</v>
      </c>
      <c r="ED13" s="31" t="s">
        <v>1</v>
      </c>
      <c r="EE13" s="31" t="s">
        <v>2</v>
      </c>
      <c r="EF13" s="31" t="s">
        <v>3</v>
      </c>
      <c r="EG13" s="31" t="s">
        <v>4</v>
      </c>
      <c r="EH13" s="31" t="s">
        <v>5</v>
      </c>
      <c r="EI13" s="31" t="s">
        <v>6</v>
      </c>
      <c r="EJ13" s="31" t="s">
        <v>7</v>
      </c>
      <c r="EK13" s="31" t="s">
        <v>8</v>
      </c>
      <c r="EL13" s="31" t="s">
        <v>9</v>
      </c>
      <c r="EM13" s="31" t="s">
        <v>10</v>
      </c>
      <c r="EN13" s="31" t="s">
        <v>11</v>
      </c>
      <c r="EO13" s="31" t="s">
        <v>12</v>
      </c>
      <c r="EP13" s="31" t="s">
        <v>1</v>
      </c>
      <c r="EQ13" s="31" t="s">
        <v>2</v>
      </c>
      <c r="ER13" s="31" t="s">
        <v>3</v>
      </c>
      <c r="ES13" s="31" t="s">
        <v>4</v>
      </c>
      <c r="ET13" s="31" t="s">
        <v>5</v>
      </c>
      <c r="EU13" s="31" t="s">
        <v>6</v>
      </c>
      <c r="EV13" s="31" t="s">
        <v>7</v>
      </c>
      <c r="EW13" s="31" t="s">
        <v>8</v>
      </c>
      <c r="EX13" s="31" t="s">
        <v>9</v>
      </c>
      <c r="EY13" s="31" t="s">
        <v>10</v>
      </c>
      <c r="EZ13" s="31" t="s">
        <v>11</v>
      </c>
      <c r="FA13" s="31" t="s">
        <v>12</v>
      </c>
      <c r="FB13" s="31" t="s">
        <v>1</v>
      </c>
      <c r="FC13" s="31" t="s">
        <v>2</v>
      </c>
      <c r="FD13" s="31" t="s">
        <v>3</v>
      </c>
      <c r="FE13" s="31" t="s">
        <v>4</v>
      </c>
      <c r="FF13" s="31" t="s">
        <v>5</v>
      </c>
      <c r="FG13" s="31" t="s">
        <v>6</v>
      </c>
      <c r="FH13" s="31" t="s">
        <v>7</v>
      </c>
      <c r="FI13" s="31" t="s">
        <v>8</v>
      </c>
      <c r="FJ13" s="31" t="s">
        <v>9</v>
      </c>
      <c r="FK13" s="31" t="s">
        <v>10</v>
      </c>
      <c r="FL13" s="31" t="s">
        <v>11</v>
      </c>
      <c r="FM13" s="31" t="s">
        <v>12</v>
      </c>
      <c r="FN13" s="31" t="s">
        <v>1</v>
      </c>
      <c r="FO13" s="31" t="s">
        <v>2</v>
      </c>
      <c r="FP13" s="31" t="s">
        <v>3</v>
      </c>
      <c r="FQ13" s="31" t="s">
        <v>4</v>
      </c>
      <c r="FR13" s="31" t="s">
        <v>5</v>
      </c>
      <c r="FS13" s="31" t="s">
        <v>6</v>
      </c>
      <c r="FT13" s="31" t="s">
        <v>7</v>
      </c>
      <c r="FU13" s="31" t="s">
        <v>8</v>
      </c>
      <c r="FV13" s="31" t="s">
        <v>9</v>
      </c>
      <c r="FW13" s="31" t="s">
        <v>10</v>
      </c>
      <c r="FX13" s="31" t="s">
        <v>11</v>
      </c>
      <c r="FY13" s="31" t="s">
        <v>12</v>
      </c>
      <c r="FZ13" s="31" t="s">
        <v>1</v>
      </c>
      <c r="GA13" s="31" t="s">
        <v>2</v>
      </c>
      <c r="GB13" s="31" t="s">
        <v>3</v>
      </c>
      <c r="GC13" s="31" t="s">
        <v>4</v>
      </c>
      <c r="GD13" s="31" t="s">
        <v>5</v>
      </c>
      <c r="GE13" s="31" t="s">
        <v>6</v>
      </c>
      <c r="GF13" s="31" t="s">
        <v>7</v>
      </c>
      <c r="GG13" s="31" t="s">
        <v>8</v>
      </c>
      <c r="GH13" s="31" t="s">
        <v>9</v>
      </c>
      <c r="GI13" s="31" t="s">
        <v>10</v>
      </c>
      <c r="GJ13" s="31" t="s">
        <v>11</v>
      </c>
      <c r="GK13" s="31" t="s">
        <v>12</v>
      </c>
      <c r="GL13" s="31" t="s">
        <v>1</v>
      </c>
      <c r="GM13" s="31" t="s">
        <v>2</v>
      </c>
      <c r="GN13" s="31" t="s">
        <v>3</v>
      </c>
      <c r="GO13" s="31" t="s">
        <v>4</v>
      </c>
      <c r="GP13" s="31" t="s">
        <v>5</v>
      </c>
      <c r="GQ13" s="31" t="s">
        <v>6</v>
      </c>
      <c r="GR13" s="31" t="s">
        <v>7</v>
      </c>
      <c r="GS13" s="31" t="s">
        <v>8</v>
      </c>
      <c r="GT13" s="31" t="s">
        <v>9</v>
      </c>
      <c r="GU13" s="31" t="s">
        <v>10</v>
      </c>
      <c r="GV13" s="31" t="s">
        <v>11</v>
      </c>
      <c r="GW13" s="31" t="s">
        <v>12</v>
      </c>
      <c r="GX13" s="31" t="s">
        <v>1</v>
      </c>
      <c r="GY13" s="31" t="s">
        <v>2</v>
      </c>
      <c r="GZ13" s="31" t="s">
        <v>3</v>
      </c>
      <c r="HA13" s="31" t="s">
        <v>4</v>
      </c>
      <c r="HB13" s="31" t="s">
        <v>5</v>
      </c>
      <c r="HC13" s="31" t="s">
        <v>6</v>
      </c>
      <c r="HD13" s="31" t="s">
        <v>7</v>
      </c>
      <c r="HE13" s="31" t="s">
        <v>8</v>
      </c>
      <c r="HF13" s="31" t="s">
        <v>9</v>
      </c>
      <c r="HG13" s="31" t="s">
        <v>10</v>
      </c>
      <c r="HH13" s="31" t="s">
        <v>11</v>
      </c>
      <c r="HI13" s="31" t="s">
        <v>12</v>
      </c>
      <c r="HJ13" s="31" t="s">
        <v>1</v>
      </c>
      <c r="HK13" s="31" t="s">
        <v>2</v>
      </c>
      <c r="HL13" s="31" t="s">
        <v>3</v>
      </c>
      <c r="HM13" s="31" t="s">
        <v>4</v>
      </c>
      <c r="HN13" s="31" t="s">
        <v>5</v>
      </c>
      <c r="HO13" s="31" t="s">
        <v>6</v>
      </c>
      <c r="HP13" s="31" t="s">
        <v>7</v>
      </c>
      <c r="HQ13" s="31" t="s">
        <v>8</v>
      </c>
      <c r="HR13" s="31" t="s">
        <v>9</v>
      </c>
      <c r="HS13" s="31" t="s">
        <v>10</v>
      </c>
      <c r="HT13" s="31" t="s">
        <v>11</v>
      </c>
      <c r="HU13" s="31" t="s">
        <v>12</v>
      </c>
      <c r="HV13" s="31" t="s">
        <v>1</v>
      </c>
      <c r="HW13" s="31" t="s">
        <v>2</v>
      </c>
      <c r="HX13" s="31" t="s">
        <v>3</v>
      </c>
      <c r="HY13" s="31" t="s">
        <v>4</v>
      </c>
      <c r="HZ13" s="31" t="s">
        <v>5</v>
      </c>
      <c r="IA13" s="31" t="s">
        <v>6</v>
      </c>
      <c r="IB13" s="31" t="s">
        <v>7</v>
      </c>
      <c r="IC13" s="31" t="s">
        <v>8</v>
      </c>
      <c r="ID13" s="31" t="s">
        <v>9</v>
      </c>
      <c r="IE13" s="31" t="s">
        <v>10</v>
      </c>
      <c r="IF13" s="31" t="s">
        <v>11</v>
      </c>
      <c r="IG13" s="31" t="s">
        <v>12</v>
      </c>
      <c r="IH13" s="31" t="s">
        <v>1</v>
      </c>
      <c r="II13" s="31" t="s">
        <v>2</v>
      </c>
      <c r="IJ13" s="31" t="s">
        <v>3</v>
      </c>
      <c r="IK13" s="31" t="s">
        <v>4</v>
      </c>
      <c r="IL13" s="31" t="s">
        <v>5</v>
      </c>
      <c r="IM13" s="31" t="s">
        <v>6</v>
      </c>
      <c r="IN13" s="31" t="s">
        <v>7</v>
      </c>
      <c r="IO13" s="31" t="s">
        <v>8</v>
      </c>
      <c r="IP13" s="31" t="s">
        <v>9</v>
      </c>
      <c r="IQ13" s="31" t="s">
        <v>10</v>
      </c>
      <c r="IR13" s="31" t="s">
        <v>11</v>
      </c>
      <c r="IS13" s="31" t="s">
        <v>12</v>
      </c>
      <c r="IT13" s="31" t="s">
        <v>1</v>
      </c>
      <c r="IU13" s="31" t="s">
        <v>2</v>
      </c>
      <c r="IV13" s="31" t="s">
        <v>3</v>
      </c>
      <c r="IW13" s="31" t="s">
        <v>4</v>
      </c>
      <c r="IX13" s="31" t="s">
        <v>5</v>
      </c>
      <c r="IY13" s="31" t="s">
        <v>6</v>
      </c>
      <c r="IZ13" s="31" t="s">
        <v>7</v>
      </c>
      <c r="JA13" s="31" t="s">
        <v>8</v>
      </c>
      <c r="JB13" s="31" t="s">
        <v>9</v>
      </c>
      <c r="JC13" s="31" t="s">
        <v>10</v>
      </c>
      <c r="JD13" s="31" t="s">
        <v>11</v>
      </c>
      <c r="JE13" s="31" t="s">
        <v>12</v>
      </c>
      <c r="JF13" s="31" t="s">
        <v>1</v>
      </c>
      <c r="JG13" s="31" t="s">
        <v>2</v>
      </c>
      <c r="JH13" s="31" t="s">
        <v>3</v>
      </c>
      <c r="JI13" s="31" t="s">
        <v>4</v>
      </c>
      <c r="JJ13" s="31" t="s">
        <v>5</v>
      </c>
      <c r="JK13" s="31" t="s">
        <v>6</v>
      </c>
      <c r="JL13" s="31" t="s">
        <v>7</v>
      </c>
      <c r="JM13" s="31" t="s">
        <v>8</v>
      </c>
      <c r="JN13" s="31" t="s">
        <v>9</v>
      </c>
      <c r="JO13" s="31" t="s">
        <v>10</v>
      </c>
      <c r="JP13" s="31" t="s">
        <v>11</v>
      </c>
      <c r="JQ13" s="31" t="s">
        <v>12</v>
      </c>
      <c r="JR13" s="31" t="s">
        <v>1</v>
      </c>
      <c r="JS13" s="31" t="s">
        <v>2</v>
      </c>
      <c r="JT13" s="31" t="s">
        <v>3</v>
      </c>
      <c r="JU13" s="31" t="s">
        <v>4</v>
      </c>
      <c r="JV13" s="31" t="s">
        <v>5</v>
      </c>
      <c r="JW13" s="31" t="s">
        <v>6</v>
      </c>
      <c r="JX13" s="31" t="s">
        <v>7</v>
      </c>
      <c r="JY13" s="31" t="s">
        <v>8</v>
      </c>
      <c r="JZ13" s="31" t="s">
        <v>9</v>
      </c>
      <c r="KA13" s="31" t="s">
        <v>10</v>
      </c>
      <c r="KB13" s="31" t="s">
        <v>11</v>
      </c>
      <c r="KC13" s="31" t="s">
        <v>12</v>
      </c>
      <c r="KD13" s="31" t="s">
        <v>1</v>
      </c>
      <c r="KE13" s="31" t="s">
        <v>2</v>
      </c>
      <c r="KF13" s="31" t="s">
        <v>3</v>
      </c>
      <c r="KG13" s="31" t="s">
        <v>4</v>
      </c>
    </row>
    <row r="14" spans="1:293" s="122" customFormat="1" ht="15" customHeight="1" x14ac:dyDescent="0.2">
      <c r="A14" s="121" t="s">
        <v>30</v>
      </c>
      <c r="B14" s="121">
        <v>70.2684457224738</v>
      </c>
      <c r="C14" s="121">
        <v>70.228980501653382</v>
      </c>
      <c r="D14" s="121">
        <v>69.382353228436784</v>
      </c>
      <c r="E14" s="121">
        <v>68.726735919336733</v>
      </c>
      <c r="F14" s="121">
        <v>68.726399761983643</v>
      </c>
      <c r="G14" s="121">
        <v>69.343809493400073</v>
      </c>
      <c r="H14" s="121">
        <v>68.710201319356315</v>
      </c>
      <c r="I14" s="121">
        <v>68.448182355657323</v>
      </c>
      <c r="J14" s="121">
        <v>69.189139945692418</v>
      </c>
      <c r="K14" s="121">
        <v>69.392554682995225</v>
      </c>
      <c r="L14" s="121">
        <v>68.752734210251546</v>
      </c>
      <c r="M14" s="121">
        <v>69.797984653942308</v>
      </c>
      <c r="N14" s="121">
        <v>69.7522580376246</v>
      </c>
      <c r="O14" s="121">
        <v>69.17812884792265</v>
      </c>
      <c r="P14" s="121">
        <v>68.382901613892599</v>
      </c>
      <c r="Q14" s="121">
        <v>71.148186225188653</v>
      </c>
      <c r="R14" s="121">
        <v>69.260903265826215</v>
      </c>
      <c r="S14" s="121">
        <v>69.758077164997346</v>
      </c>
      <c r="T14" s="121">
        <v>69.675335559596448</v>
      </c>
      <c r="U14" s="121">
        <v>69.448625296630524</v>
      </c>
      <c r="V14" s="121">
        <v>68.99409800781018</v>
      </c>
      <c r="W14" s="121">
        <v>68.740822911241423</v>
      </c>
      <c r="X14" s="121">
        <v>69.968289691644486</v>
      </c>
      <c r="Y14" s="121">
        <v>69.651432362339065</v>
      </c>
      <c r="Z14" s="121">
        <v>69.321483612804428</v>
      </c>
      <c r="AA14" s="121">
        <v>68.954355790516175</v>
      </c>
      <c r="AB14" s="121">
        <v>68.944655976560156</v>
      </c>
      <c r="AC14" s="121">
        <v>69.547784512396007</v>
      </c>
      <c r="AD14" s="121">
        <v>69.954409879524462</v>
      </c>
      <c r="AE14" s="121">
        <v>69.829678832881626</v>
      </c>
      <c r="AF14" s="121">
        <v>69.473156304580129</v>
      </c>
      <c r="AG14" s="121">
        <v>70.65019244355706</v>
      </c>
      <c r="AH14" s="121">
        <v>70.179386327320429</v>
      </c>
      <c r="AI14" s="121">
        <v>70.556419568485296</v>
      </c>
      <c r="AJ14" s="121">
        <v>70.137807156202953</v>
      </c>
      <c r="AK14" s="121">
        <v>69.25080274170729</v>
      </c>
      <c r="AL14" s="121">
        <v>68.905732669964323</v>
      </c>
      <c r="AM14" s="121">
        <v>69.067663162191053</v>
      </c>
      <c r="AN14" s="121">
        <v>69.165706387712532</v>
      </c>
      <c r="AO14" s="121">
        <v>68.035270247041055</v>
      </c>
      <c r="AP14" s="121">
        <v>68.0872667232059</v>
      </c>
      <c r="AQ14" s="121">
        <v>67.487258684907587</v>
      </c>
      <c r="AR14" s="121">
        <v>68.445345234774607</v>
      </c>
      <c r="AS14" s="121">
        <v>67.486371258214021</v>
      </c>
      <c r="AT14" s="121">
        <v>67.891850905576092</v>
      </c>
      <c r="AU14" s="121">
        <v>67.45775180206104</v>
      </c>
      <c r="AV14" s="121">
        <v>68.01732217597899</v>
      </c>
      <c r="AW14" s="121">
        <v>67.825670046361182</v>
      </c>
      <c r="AX14" s="121">
        <v>68.203862611972156</v>
      </c>
      <c r="AY14" s="121">
        <v>66.795274885863734</v>
      </c>
      <c r="AZ14" s="121">
        <v>67.972384007103543</v>
      </c>
      <c r="BA14" s="121">
        <v>68.37540645498531</v>
      </c>
      <c r="BB14" s="121">
        <v>67.907540276681715</v>
      </c>
      <c r="BC14" s="121">
        <v>67.404851364067525</v>
      </c>
      <c r="BD14" s="121">
        <v>67.624192164722004</v>
      </c>
      <c r="BE14" s="121">
        <v>68.009291879917726</v>
      </c>
      <c r="BF14" s="121">
        <v>67.53935450201773</v>
      </c>
      <c r="BG14" s="121">
        <v>67.93761113545736</v>
      </c>
      <c r="BH14" s="121">
        <v>67.514100880193439</v>
      </c>
      <c r="BI14" s="121">
        <v>68.5852559520103</v>
      </c>
      <c r="BJ14" s="121">
        <v>67.548102081856044</v>
      </c>
      <c r="BK14" s="121">
        <v>68.090309860243224</v>
      </c>
      <c r="BL14" s="121">
        <v>67.64561999487853</v>
      </c>
      <c r="BM14" s="121">
        <v>67.035781108095023</v>
      </c>
      <c r="BN14" s="121">
        <v>67.384100427319026</v>
      </c>
      <c r="BO14" s="121">
        <v>68.266082102773083</v>
      </c>
      <c r="BP14" s="121">
        <v>67.08737468472377</v>
      </c>
      <c r="BQ14" s="121">
        <v>64.812371593780028</v>
      </c>
      <c r="BR14" s="121">
        <v>64.961901475876459</v>
      </c>
      <c r="BS14" s="121">
        <v>64.318655113986139</v>
      </c>
      <c r="BT14" s="121">
        <v>64.913476083820342</v>
      </c>
      <c r="BU14" s="121">
        <v>64.542190380958303</v>
      </c>
      <c r="BV14" s="121">
        <v>64.869373662253466</v>
      </c>
      <c r="BW14" s="121">
        <v>66.32102668805237</v>
      </c>
      <c r="BX14" s="121">
        <v>65.955223277320769</v>
      </c>
      <c r="BY14" s="121">
        <v>65.745888764430148</v>
      </c>
      <c r="BZ14" s="121">
        <v>67.015335008571583</v>
      </c>
      <c r="CA14" s="121">
        <v>66.342450951974115</v>
      </c>
      <c r="CB14" s="121">
        <v>65.438149896911085</v>
      </c>
      <c r="CC14" s="121">
        <v>66.031758875833631</v>
      </c>
      <c r="CD14" s="121">
        <v>66.726399690779743</v>
      </c>
      <c r="CE14" s="121">
        <v>66.765326404496932</v>
      </c>
      <c r="CF14" s="121">
        <v>66.654580608460208</v>
      </c>
      <c r="CG14" s="121">
        <v>65.310092742703944</v>
      </c>
      <c r="CH14" s="121">
        <v>66.972693033863337</v>
      </c>
      <c r="CI14" s="121">
        <v>67.175981672566991</v>
      </c>
      <c r="CJ14" s="121">
        <v>67.343526185774877</v>
      </c>
      <c r="CK14" s="121">
        <v>68.122212638814943</v>
      </c>
      <c r="CL14" s="121">
        <v>67.214683853890179</v>
      </c>
      <c r="CM14" s="121">
        <v>65.489209253066676</v>
      </c>
      <c r="CN14" s="121">
        <v>67.695499537864961</v>
      </c>
      <c r="CO14" s="121">
        <v>67.383332529818944</v>
      </c>
      <c r="CP14" s="121">
        <v>66.525502502539965</v>
      </c>
      <c r="CQ14" s="121">
        <v>66.542708404781209</v>
      </c>
      <c r="CR14" s="121">
        <v>65.730675394830726</v>
      </c>
      <c r="CS14" s="121">
        <v>65.743596852077815</v>
      </c>
      <c r="CT14" s="121">
        <v>66.970460323045003</v>
      </c>
      <c r="CU14" s="121">
        <v>68.547918717885153</v>
      </c>
      <c r="CV14" s="121">
        <v>68.612890660640119</v>
      </c>
      <c r="CW14" s="121">
        <v>69.497192139679086</v>
      </c>
      <c r="CX14" s="121">
        <v>68.717406635531432</v>
      </c>
      <c r="CY14" s="121">
        <v>69.172618620171932</v>
      </c>
      <c r="CZ14" s="121">
        <v>69.53068155911663</v>
      </c>
      <c r="DA14" s="121">
        <v>68.5293166627212</v>
      </c>
      <c r="DB14" s="121">
        <v>68.45254050762847</v>
      </c>
      <c r="DC14" s="121">
        <v>69.425473884295059</v>
      </c>
      <c r="DD14" s="121">
        <v>69.46124638212811</v>
      </c>
      <c r="DE14" s="121">
        <v>69.819933031884744</v>
      </c>
      <c r="DF14" s="121">
        <v>69.698705663051953</v>
      </c>
      <c r="DG14" s="121">
        <v>69.351734070346524</v>
      </c>
      <c r="DH14" s="121">
        <v>69.228552731745779</v>
      </c>
      <c r="DI14" s="121">
        <v>69.628814931074558</v>
      </c>
      <c r="DJ14" s="121">
        <v>69.10815177903045</v>
      </c>
      <c r="DK14" s="121">
        <v>69.508750343045605</v>
      </c>
      <c r="DL14" s="121">
        <v>69.837475516916754</v>
      </c>
      <c r="DM14" s="121">
        <v>69.571414572876961</v>
      </c>
      <c r="DN14" s="121">
        <v>70.08882720209283</v>
      </c>
      <c r="DO14" s="121">
        <v>69.43574858277924</v>
      </c>
      <c r="DP14" s="121">
        <v>70.162975655308983</v>
      </c>
      <c r="DQ14" s="121">
        <v>69.948341342597715</v>
      </c>
      <c r="DR14" s="121">
        <v>69.85622954434443</v>
      </c>
      <c r="DS14" s="121">
        <v>69.897664002313547</v>
      </c>
      <c r="DT14" s="121">
        <v>70.004639470762058</v>
      </c>
      <c r="DU14" s="121">
        <v>69.872234775055247</v>
      </c>
      <c r="DV14" s="121">
        <v>69.836972589834019</v>
      </c>
      <c r="DW14" s="121">
        <v>70.053962218774174</v>
      </c>
      <c r="DX14" s="121">
        <v>69.778329674973051</v>
      </c>
      <c r="DY14" s="121">
        <v>69.323344060258563</v>
      </c>
      <c r="DZ14" s="121">
        <v>70.629055601870732</v>
      </c>
      <c r="EA14" s="121">
        <v>71.655082351636707</v>
      </c>
      <c r="EB14" s="121">
        <v>70.473651194787763</v>
      </c>
      <c r="EC14" s="121">
        <v>70.551330389639531</v>
      </c>
      <c r="ED14" s="121">
        <v>70.241975274595333</v>
      </c>
      <c r="EE14" s="121">
        <v>69.589977767928858</v>
      </c>
      <c r="EF14" s="121">
        <v>71.29282519928212</v>
      </c>
      <c r="EG14" s="121">
        <v>70.328353840986878</v>
      </c>
      <c r="EH14" s="121">
        <v>71.234138936367415</v>
      </c>
      <c r="EI14" s="121">
        <v>71.036406979447776</v>
      </c>
      <c r="EJ14" s="121">
        <v>70.910819965489154</v>
      </c>
      <c r="EK14" s="121">
        <v>70.978883750621563</v>
      </c>
      <c r="EL14" s="121">
        <v>70.44361919750645</v>
      </c>
      <c r="EM14" s="121">
        <v>70.410990584224876</v>
      </c>
      <c r="EN14" s="121">
        <v>70.574229072522527</v>
      </c>
      <c r="EO14" s="121">
        <v>70.162581379926138</v>
      </c>
      <c r="EP14" s="121">
        <v>70.373983451137349</v>
      </c>
      <c r="EQ14" s="121">
        <v>69.98046470053437</v>
      </c>
      <c r="ER14" s="121">
        <v>70.085774136408432</v>
      </c>
      <c r="ES14" s="121">
        <v>69.523942898404982</v>
      </c>
      <c r="ET14" s="121">
        <v>70.344317511136396</v>
      </c>
      <c r="EU14" s="121">
        <v>69.791293112595227</v>
      </c>
      <c r="EV14" s="121">
        <v>70.134583385204451</v>
      </c>
      <c r="EW14" s="121">
        <v>70.582341794035131</v>
      </c>
      <c r="EX14" s="121">
        <v>69.546136226003568</v>
      </c>
      <c r="EY14" s="121">
        <v>68.754951311536146</v>
      </c>
      <c r="EZ14" s="121">
        <v>69.707274235078444</v>
      </c>
      <c r="FA14" s="121">
        <v>69.808502217081667</v>
      </c>
      <c r="FB14" s="121">
        <v>69.542552330827846</v>
      </c>
      <c r="FC14" s="121">
        <v>69.936601665248972</v>
      </c>
      <c r="FD14" s="121">
        <v>69.654194283801274</v>
      </c>
      <c r="FE14" s="121">
        <v>69.852588930365698</v>
      </c>
      <c r="FF14" s="121">
        <v>69.832403346622286</v>
      </c>
      <c r="FG14" s="121">
        <v>69.921504254511092</v>
      </c>
      <c r="FH14" s="121">
        <v>69.661121665114351</v>
      </c>
      <c r="FI14" s="121">
        <v>69.83598254910423</v>
      </c>
      <c r="FJ14" s="121">
        <v>71.063431508640193</v>
      </c>
      <c r="FK14" s="121">
        <v>70.22945183749755</v>
      </c>
      <c r="FL14" s="121">
        <v>69.904922516542172</v>
      </c>
      <c r="FM14" s="121">
        <v>69.766998889942926</v>
      </c>
      <c r="FN14" s="121">
        <v>69.946468982678354</v>
      </c>
      <c r="FO14" s="121">
        <v>69.864120133320711</v>
      </c>
      <c r="FP14" s="121">
        <v>69.970407208973711</v>
      </c>
      <c r="FQ14" s="121">
        <v>70.234763082515556</v>
      </c>
      <c r="FR14" s="121">
        <v>69.570184011785216</v>
      </c>
      <c r="FS14" s="121">
        <v>69.000741663451777</v>
      </c>
      <c r="FT14" s="121">
        <v>69.282828822094785</v>
      </c>
      <c r="FU14" s="121">
        <v>69.939593849908249</v>
      </c>
      <c r="FV14" s="121">
        <v>69.199160982438073</v>
      </c>
      <c r="FW14" s="121">
        <v>69.689395402460349</v>
      </c>
      <c r="FX14" s="121">
        <v>69.801438534012178</v>
      </c>
      <c r="FY14" s="121">
        <v>68.879323356980152</v>
      </c>
      <c r="FZ14" s="121">
        <v>69.887340273759094</v>
      </c>
      <c r="GA14" s="121">
        <v>70.211133244622218</v>
      </c>
      <c r="GB14" s="121">
        <v>68.724603137099734</v>
      </c>
      <c r="GC14" s="121">
        <v>68.954062503437484</v>
      </c>
      <c r="GD14" s="121">
        <v>67.512146351603661</v>
      </c>
      <c r="GE14" s="121">
        <v>68.716780299335227</v>
      </c>
      <c r="GF14" s="121">
        <v>68.367794021090745</v>
      </c>
      <c r="GG14" s="121">
        <v>68.456875496395469</v>
      </c>
      <c r="GH14" s="121">
        <v>68.528920367341357</v>
      </c>
      <c r="GI14" s="121">
        <v>68.703999734500286</v>
      </c>
      <c r="GJ14" s="121">
        <v>68.49233660361925</v>
      </c>
      <c r="GK14" s="121">
        <v>68.570736996933761</v>
      </c>
      <c r="GL14" s="121">
        <v>68.880013115847092</v>
      </c>
      <c r="GM14" s="121">
        <v>68.279115920174874</v>
      </c>
      <c r="GN14" s="121">
        <v>67.954908533494432</v>
      </c>
      <c r="GO14" s="121">
        <v>68.460861731367828</v>
      </c>
      <c r="GP14" s="121">
        <v>67.89032274006766</v>
      </c>
      <c r="GQ14" s="121">
        <v>68.407597042581671</v>
      </c>
      <c r="GR14" s="121">
        <v>67.59217752417311</v>
      </c>
      <c r="GS14" s="121">
        <v>68.319148881929877</v>
      </c>
      <c r="GT14" s="121">
        <v>67.927559050792482</v>
      </c>
      <c r="GU14" s="121">
        <v>67.195419288766772</v>
      </c>
      <c r="GV14" s="121">
        <v>67.304766685803401</v>
      </c>
      <c r="GW14" s="121">
        <v>67.146517752940156</v>
      </c>
      <c r="GX14" s="121">
        <v>66.782919166786243</v>
      </c>
      <c r="GY14" s="121">
        <v>66.973604156590355</v>
      </c>
      <c r="GZ14" s="121">
        <v>67.676752287073072</v>
      </c>
      <c r="HA14" s="121">
        <v>67.062146058606203</v>
      </c>
      <c r="HB14" s="121">
        <v>68.061573632264114</v>
      </c>
      <c r="HC14" s="121">
        <v>66.66682790137456</v>
      </c>
      <c r="HD14" s="121">
        <v>67.569103448808391</v>
      </c>
      <c r="HE14" s="121">
        <v>66.769697964565864</v>
      </c>
      <c r="HF14" s="121">
        <v>67.652669793656074</v>
      </c>
      <c r="HG14" s="121">
        <v>66.656263046959566</v>
      </c>
      <c r="HH14" s="121">
        <v>66.052014220844214</v>
      </c>
      <c r="HI14" s="121">
        <v>66.869389194519073</v>
      </c>
      <c r="HJ14" s="121">
        <v>66.575656292258572</v>
      </c>
      <c r="HK14" s="121">
        <v>66.481719302388683</v>
      </c>
      <c r="HL14" s="121">
        <v>66.892926702010286</v>
      </c>
      <c r="HM14" s="121">
        <v>66.305129180730788</v>
      </c>
      <c r="HN14" s="121">
        <v>66.633718165079571</v>
      </c>
      <c r="HO14" s="121">
        <v>66.329657035424887</v>
      </c>
      <c r="HP14" s="121">
        <v>66.646028096310033</v>
      </c>
      <c r="HQ14" s="121">
        <v>66.137525589974018</v>
      </c>
      <c r="HR14" s="121">
        <v>65.876867626929268</v>
      </c>
      <c r="HS14" s="121">
        <v>66.214933238688516</v>
      </c>
      <c r="HT14" s="121">
        <v>66.498803172885644</v>
      </c>
      <c r="HU14" s="121">
        <v>66.478483430272419</v>
      </c>
      <c r="HV14" s="121">
        <v>66.826955202521106</v>
      </c>
      <c r="HW14" s="121">
        <v>66.250904048303497</v>
      </c>
      <c r="HX14" s="121">
        <v>60.873422172968418</v>
      </c>
      <c r="HY14" s="121">
        <v>55.517698351891411</v>
      </c>
      <c r="HZ14" s="121">
        <v>60.533255597578837</v>
      </c>
      <c r="IA14" s="121">
        <v>60.787155474834208</v>
      </c>
      <c r="IB14" s="121">
        <v>61.344409905444927</v>
      </c>
      <c r="IC14" s="121">
        <v>62.750625788217775</v>
      </c>
      <c r="ID14" s="121">
        <v>63.667797498392012</v>
      </c>
      <c r="IE14" s="121">
        <v>65.163413577281077</v>
      </c>
      <c r="IF14" s="121">
        <v>64.329457780630392</v>
      </c>
      <c r="IG14" s="121">
        <v>63.926712412472909</v>
      </c>
      <c r="IH14" s="121">
        <v>63.992887005152646</v>
      </c>
      <c r="II14" s="121">
        <v>64.810070486145591</v>
      </c>
      <c r="IJ14" s="121">
        <v>63.987865777690601</v>
      </c>
      <c r="IK14" s="121">
        <v>63.821004220057517</v>
      </c>
      <c r="IL14" s="121">
        <v>63.713071587906555</v>
      </c>
      <c r="IM14" s="121">
        <v>63.84191262048143</v>
      </c>
      <c r="IN14" s="121">
        <v>62.927310955035217</v>
      </c>
      <c r="IO14" s="121">
        <v>63.703280996599709</v>
      </c>
      <c r="IP14" s="121">
        <v>62.93369462247118</v>
      </c>
      <c r="IQ14" s="121">
        <v>62.428437476736256</v>
      </c>
      <c r="IR14" s="121">
        <v>62.946621353661214</v>
      </c>
      <c r="IS14" s="121">
        <v>62.497633107158748</v>
      </c>
      <c r="IT14" s="121">
        <v>65.25066718412333</v>
      </c>
      <c r="IU14" s="121">
        <v>65.600853830405484</v>
      </c>
      <c r="IV14" s="121">
        <v>65.612184795574734</v>
      </c>
      <c r="IW14" s="121">
        <v>65.787567865511036</v>
      </c>
      <c r="IX14" s="121">
        <v>65.184482038698377</v>
      </c>
      <c r="IY14" s="121">
        <v>65.005566326794124</v>
      </c>
      <c r="IZ14" s="121">
        <v>64.923682203890351</v>
      </c>
      <c r="JA14" s="121">
        <v>65.318259797109917</v>
      </c>
      <c r="JB14" s="121">
        <v>66.580759241568771</v>
      </c>
      <c r="JC14" s="121">
        <v>65.622300504750214</v>
      </c>
      <c r="JD14" s="121">
        <v>64.991254058433398</v>
      </c>
      <c r="JE14" s="121">
        <v>66.002984537530452</v>
      </c>
      <c r="JF14" s="121">
        <v>66.279596783705998</v>
      </c>
      <c r="JG14" s="121">
        <v>65.238533735933714</v>
      </c>
      <c r="JH14" s="121">
        <v>66.342542981754377</v>
      </c>
      <c r="JI14" s="121">
        <v>66.261335727108914</v>
      </c>
      <c r="JJ14" s="121">
        <v>65.729153655139115</v>
      </c>
      <c r="JK14" s="121">
        <v>66.275350641884742</v>
      </c>
      <c r="JL14" s="121">
        <v>66.949892107709402</v>
      </c>
      <c r="JM14" s="121">
        <v>66.510438531207043</v>
      </c>
      <c r="JN14" s="121">
        <v>66.620633813597252</v>
      </c>
      <c r="JO14" s="121">
        <v>66.61829734333881</v>
      </c>
      <c r="JP14" s="121">
        <v>66.750143778435287</v>
      </c>
      <c r="JQ14" s="121">
        <v>66.369710257638786</v>
      </c>
      <c r="JR14" s="121">
        <v>66.754146852032918</v>
      </c>
      <c r="JS14" s="121">
        <v>66.539524708287772</v>
      </c>
      <c r="JT14" s="121">
        <v>66.607005376903359</v>
      </c>
      <c r="JU14" s="121">
        <v>66.908658407425023</v>
      </c>
      <c r="JV14" s="121">
        <v>67.124046556826627</v>
      </c>
      <c r="JW14" s="121">
        <v>66.685638089845071</v>
      </c>
      <c r="JX14" s="121">
        <v>66.804750123472999</v>
      </c>
      <c r="JY14" s="121">
        <v>67.304344962688944</v>
      </c>
      <c r="JZ14" s="121">
        <v>66.19657601899641</v>
      </c>
      <c r="KA14" s="121">
        <v>66.598799467309064</v>
      </c>
      <c r="KB14" s="121">
        <v>66.228074264078273</v>
      </c>
      <c r="KC14" s="121">
        <v>66.151984533399002</v>
      </c>
      <c r="KD14" s="121">
        <v>66.514248131750293</v>
      </c>
      <c r="KE14" s="121">
        <v>66.902371999603488</v>
      </c>
      <c r="KF14" s="121">
        <v>66.887722237665329</v>
      </c>
      <c r="KG14" s="121">
        <v>66.213949299452821</v>
      </c>
    </row>
    <row r="15" spans="1:293" s="122" customFormat="1" ht="15" customHeight="1" x14ac:dyDescent="0.2">
      <c r="A15" s="123" t="s">
        <v>31</v>
      </c>
      <c r="B15" s="124">
        <v>57.134102764177641</v>
      </c>
      <c r="C15" s="124">
        <v>57.236570692474075</v>
      </c>
      <c r="D15" s="124">
        <v>56.609869254968181</v>
      </c>
      <c r="E15" s="124">
        <v>57.199359465377157</v>
      </c>
      <c r="F15" s="124">
        <v>56.251450418416759</v>
      </c>
      <c r="G15" s="124">
        <v>56.405049275399698</v>
      </c>
      <c r="H15" s="124">
        <v>57.203570049962792</v>
      </c>
      <c r="I15" s="124">
        <v>56.376643936733451</v>
      </c>
      <c r="J15" s="124">
        <v>56.825189548675461</v>
      </c>
      <c r="K15" s="124">
        <v>57.022698854246748</v>
      </c>
      <c r="L15" s="124">
        <v>56.230167472473966</v>
      </c>
      <c r="M15" s="124">
        <v>57.197515532586877</v>
      </c>
      <c r="N15" s="124">
        <v>57.018102374054969</v>
      </c>
      <c r="O15" s="124">
        <v>56.802075334815186</v>
      </c>
      <c r="P15" s="124">
        <v>56.851869080088413</v>
      </c>
      <c r="Q15" s="124">
        <v>58.845687487527933</v>
      </c>
      <c r="R15" s="124">
        <v>57.064665764111965</v>
      </c>
      <c r="S15" s="124">
        <v>57.531230107154364</v>
      </c>
      <c r="T15" s="124">
        <v>57.33993916072243</v>
      </c>
      <c r="U15" s="124">
        <v>56.906318574761549</v>
      </c>
      <c r="V15" s="124">
        <v>56.894092498080283</v>
      </c>
      <c r="W15" s="124">
        <v>56.984597171999887</v>
      </c>
      <c r="X15" s="124">
        <v>58.096167897339754</v>
      </c>
      <c r="Y15" s="124">
        <v>57.710692202501491</v>
      </c>
      <c r="Z15" s="124">
        <v>58.113432130725982</v>
      </c>
      <c r="AA15" s="124">
        <v>57.583528262499705</v>
      </c>
      <c r="AB15" s="124">
        <v>57.258979539491946</v>
      </c>
      <c r="AC15" s="124">
        <v>57.731909403737255</v>
      </c>
      <c r="AD15" s="124">
        <v>58.267318499674403</v>
      </c>
      <c r="AE15" s="124">
        <v>58.289206277314676</v>
      </c>
      <c r="AF15" s="124">
        <v>57.462529812916799</v>
      </c>
      <c r="AG15" s="124">
        <v>58.96187109246145</v>
      </c>
      <c r="AH15" s="124">
        <v>58.605992912693225</v>
      </c>
      <c r="AI15" s="124">
        <v>59.051070354759425</v>
      </c>
      <c r="AJ15" s="124">
        <v>59.100215868725655</v>
      </c>
      <c r="AK15" s="124">
        <v>58.252092240751871</v>
      </c>
      <c r="AL15" s="124">
        <v>57.774940877205225</v>
      </c>
      <c r="AM15" s="124">
        <v>57.976687816361547</v>
      </c>
      <c r="AN15" s="124">
        <v>58.518876723410685</v>
      </c>
      <c r="AO15" s="124">
        <v>57.156627069495556</v>
      </c>
      <c r="AP15" s="124">
        <v>57.731200493243321</v>
      </c>
      <c r="AQ15" s="124">
        <v>56.972503909145267</v>
      </c>
      <c r="AR15" s="124">
        <v>58.298050405947308</v>
      </c>
      <c r="AS15" s="124">
        <v>57.576483076182249</v>
      </c>
      <c r="AT15" s="124">
        <v>57.890210178574911</v>
      </c>
      <c r="AU15" s="124">
        <v>57.373600379683566</v>
      </c>
      <c r="AV15" s="124">
        <v>57.517472248309396</v>
      </c>
      <c r="AW15" s="124">
        <v>58.141770421731579</v>
      </c>
      <c r="AX15" s="124">
        <v>58.497265592915241</v>
      </c>
      <c r="AY15" s="124">
        <v>56.939910831010224</v>
      </c>
      <c r="AZ15" s="124">
        <v>58.144960384830732</v>
      </c>
      <c r="BA15" s="124">
        <v>58.817526086960861</v>
      </c>
      <c r="BB15" s="124">
        <v>58.408597052531817</v>
      </c>
      <c r="BC15" s="124">
        <v>58.039265300116185</v>
      </c>
      <c r="BD15" s="124">
        <v>58.290893651673969</v>
      </c>
      <c r="BE15" s="124">
        <v>58.626169864939584</v>
      </c>
      <c r="BF15" s="124">
        <v>58.26929537980142</v>
      </c>
      <c r="BG15" s="124">
        <v>59.193920535325574</v>
      </c>
      <c r="BH15" s="124">
        <v>58.233251698857416</v>
      </c>
      <c r="BI15" s="124">
        <v>59.505310143635711</v>
      </c>
      <c r="BJ15" s="124">
        <v>58.260399900823856</v>
      </c>
      <c r="BK15" s="124">
        <v>59.316119242572327</v>
      </c>
      <c r="BL15" s="124">
        <v>59.805225758654011</v>
      </c>
      <c r="BM15" s="124">
        <v>58.705717505299958</v>
      </c>
      <c r="BN15" s="124">
        <v>58.398692342947157</v>
      </c>
      <c r="BO15" s="124">
        <v>59.862189677420574</v>
      </c>
      <c r="BP15" s="124">
        <v>58.596253234748588</v>
      </c>
      <c r="BQ15" s="124">
        <v>56.495680793137069</v>
      </c>
      <c r="BR15" s="124">
        <v>56.484145252463072</v>
      </c>
      <c r="BS15" s="124">
        <v>55.834159648306461</v>
      </c>
      <c r="BT15" s="124">
        <v>56.561674423140218</v>
      </c>
      <c r="BU15" s="124">
        <v>55.500474846503003</v>
      </c>
      <c r="BV15" s="124">
        <v>56.961805398630474</v>
      </c>
      <c r="BW15" s="124">
        <v>58.569563389373599</v>
      </c>
      <c r="BX15" s="124">
        <v>58.059546284047933</v>
      </c>
      <c r="BY15" s="124">
        <v>58.193400601335156</v>
      </c>
      <c r="BZ15" s="124">
        <v>59.275220606496347</v>
      </c>
      <c r="CA15" s="124">
        <v>58.728850384908981</v>
      </c>
      <c r="CB15" s="124">
        <v>58.135858765540959</v>
      </c>
      <c r="CC15" s="124">
        <v>58.398069634777386</v>
      </c>
      <c r="CD15" s="124">
        <v>59.413909456520585</v>
      </c>
      <c r="CE15" s="124">
        <v>59.32629981543711</v>
      </c>
      <c r="CF15" s="124">
        <v>59.631700767426878</v>
      </c>
      <c r="CG15" s="124">
        <v>57.945348604623568</v>
      </c>
      <c r="CH15" s="124">
        <v>60.21654192044987</v>
      </c>
      <c r="CI15" s="124">
        <v>59.39390768115188</v>
      </c>
      <c r="CJ15" s="124">
        <v>59.571281182753921</v>
      </c>
      <c r="CK15" s="124">
        <v>60.421495647163582</v>
      </c>
      <c r="CL15" s="124">
        <v>59.316285256925141</v>
      </c>
      <c r="CM15" s="124">
        <v>57.833251905368691</v>
      </c>
      <c r="CN15" s="124">
        <v>59.746865502750559</v>
      </c>
      <c r="CO15" s="124">
        <v>59.573289791090346</v>
      </c>
      <c r="CP15" s="124">
        <v>58.652513991834439</v>
      </c>
      <c r="CQ15" s="124">
        <v>58.69280947148409</v>
      </c>
      <c r="CR15" s="124">
        <v>57.88810895929111</v>
      </c>
      <c r="CS15" s="124">
        <v>57.949303082002167</v>
      </c>
      <c r="CT15" s="124">
        <v>58.482440188581606</v>
      </c>
      <c r="CU15" s="124">
        <v>59.894530989677556</v>
      </c>
      <c r="CV15" s="124">
        <v>59.66782196304986</v>
      </c>
      <c r="CW15" s="124">
        <v>60.528250184520985</v>
      </c>
      <c r="CX15" s="124">
        <v>60.087372747577461</v>
      </c>
      <c r="CY15" s="124">
        <v>60.177433964872094</v>
      </c>
      <c r="CZ15" s="124">
        <v>60.607934482134304</v>
      </c>
      <c r="DA15" s="124">
        <v>59.262365200713141</v>
      </c>
      <c r="DB15" s="124">
        <v>59.097852419529751</v>
      </c>
      <c r="DC15" s="124">
        <v>60.10673249102598</v>
      </c>
      <c r="DD15" s="124">
        <v>59.964961402406026</v>
      </c>
      <c r="DE15" s="124">
        <v>60.563245037101751</v>
      </c>
      <c r="DF15" s="124">
        <v>60.516682962856549</v>
      </c>
      <c r="DG15" s="124">
        <v>60.646123409804311</v>
      </c>
      <c r="DH15" s="124">
        <v>60.805906062396829</v>
      </c>
      <c r="DI15" s="124">
        <v>60.917567345066814</v>
      </c>
      <c r="DJ15" s="124">
        <v>60.136338499139278</v>
      </c>
      <c r="DK15" s="124">
        <v>60.633948030921744</v>
      </c>
      <c r="DL15" s="124">
        <v>60.481566084319851</v>
      </c>
      <c r="DM15" s="124">
        <v>60.716480574014454</v>
      </c>
      <c r="DN15" s="124">
        <v>61.489321342509243</v>
      </c>
      <c r="DO15" s="124">
        <v>60.928198509539477</v>
      </c>
      <c r="DP15" s="124">
        <v>61.722075706329548</v>
      </c>
      <c r="DQ15" s="124">
        <v>61.321024181756997</v>
      </c>
      <c r="DR15" s="124">
        <v>61.127188324734213</v>
      </c>
      <c r="DS15" s="124">
        <v>61.339197736771666</v>
      </c>
      <c r="DT15" s="124">
        <v>61.600902782927427</v>
      </c>
      <c r="DU15" s="124">
        <v>61.587311521286757</v>
      </c>
      <c r="DV15" s="124">
        <v>61.988712885675071</v>
      </c>
      <c r="DW15" s="124">
        <v>61.873159291849014</v>
      </c>
      <c r="DX15" s="124">
        <v>61.844116712573559</v>
      </c>
      <c r="DY15" s="124">
        <v>61.689832373864817</v>
      </c>
      <c r="DZ15" s="124">
        <v>62.852154737154805</v>
      </c>
      <c r="EA15" s="124">
        <v>63.514969951973086</v>
      </c>
      <c r="EB15" s="124">
        <v>62.289393622631508</v>
      </c>
      <c r="EC15" s="124">
        <v>62.559917046279899</v>
      </c>
      <c r="ED15" s="124">
        <v>62.38095830523929</v>
      </c>
      <c r="EE15" s="124">
        <v>61.530003964727541</v>
      </c>
      <c r="EF15" s="124">
        <v>63.495952292016696</v>
      </c>
      <c r="EG15" s="124">
        <v>62.193151377871303</v>
      </c>
      <c r="EH15" s="124">
        <v>62.600208218577656</v>
      </c>
      <c r="EI15" s="124">
        <v>63.048961589967654</v>
      </c>
      <c r="EJ15" s="124">
        <v>62.570689220664136</v>
      </c>
      <c r="EK15" s="124">
        <v>62.992399136408473</v>
      </c>
      <c r="EL15" s="124">
        <v>62.367168989632624</v>
      </c>
      <c r="EM15" s="124">
        <v>62.377451876968948</v>
      </c>
      <c r="EN15" s="124">
        <v>62.631506077510338</v>
      </c>
      <c r="EO15" s="124">
        <v>62.316988474894686</v>
      </c>
      <c r="EP15" s="124">
        <v>62.532034576598875</v>
      </c>
      <c r="EQ15" s="124">
        <v>62.004972723129391</v>
      </c>
      <c r="ER15" s="124">
        <v>62.045429631623215</v>
      </c>
      <c r="ES15" s="124">
        <v>61.755864058308909</v>
      </c>
      <c r="ET15" s="124">
        <v>62.675342840444124</v>
      </c>
      <c r="EU15" s="124">
        <v>62.119850705096461</v>
      </c>
      <c r="EV15" s="124">
        <v>62.901957334850714</v>
      </c>
      <c r="EW15" s="124">
        <v>62.750829248284347</v>
      </c>
      <c r="EX15" s="124">
        <v>62.15505751004693</v>
      </c>
      <c r="EY15" s="124">
        <v>61.934214811552415</v>
      </c>
      <c r="EZ15" s="124">
        <v>62.241170119657326</v>
      </c>
      <c r="FA15" s="124">
        <v>62.547879669912753</v>
      </c>
      <c r="FB15" s="124">
        <v>62.355918069604414</v>
      </c>
      <c r="FC15" s="124">
        <v>62.566232826741597</v>
      </c>
      <c r="FD15" s="124">
        <v>62.413672628262219</v>
      </c>
      <c r="FE15" s="124">
        <v>63.082508662655378</v>
      </c>
      <c r="FF15" s="124">
        <v>62.50690606591963</v>
      </c>
      <c r="FG15" s="124">
        <v>62.543180799906018</v>
      </c>
      <c r="FH15" s="124">
        <v>62.483484597265758</v>
      </c>
      <c r="FI15" s="124">
        <v>62.681099584271294</v>
      </c>
      <c r="FJ15" s="124">
        <v>63.884082277631137</v>
      </c>
      <c r="FK15" s="124">
        <v>63.214862243370682</v>
      </c>
      <c r="FL15" s="124">
        <v>62.782499942726552</v>
      </c>
      <c r="FM15" s="124">
        <v>62.734948745214659</v>
      </c>
      <c r="FN15" s="124">
        <v>63.087288869702938</v>
      </c>
      <c r="FO15" s="124">
        <v>63.304566536525378</v>
      </c>
      <c r="FP15" s="124">
        <v>62.993023218615221</v>
      </c>
      <c r="FQ15" s="124">
        <v>62.569360112116136</v>
      </c>
      <c r="FR15" s="124">
        <v>62.551709886985627</v>
      </c>
      <c r="FS15" s="124">
        <v>62.347590491506935</v>
      </c>
      <c r="FT15" s="124">
        <v>62.776637362741418</v>
      </c>
      <c r="FU15" s="124">
        <v>62.463495734888262</v>
      </c>
      <c r="FV15" s="124">
        <v>62.009908361275677</v>
      </c>
      <c r="FW15" s="124">
        <v>62.595791393687804</v>
      </c>
      <c r="FX15" s="124">
        <v>63.021388433817748</v>
      </c>
      <c r="FY15" s="124">
        <v>61.622086121686948</v>
      </c>
      <c r="FZ15" s="124">
        <v>61.498398388347574</v>
      </c>
      <c r="GA15" s="124">
        <v>63.325632894355287</v>
      </c>
      <c r="GB15" s="124">
        <v>61.815623283803298</v>
      </c>
      <c r="GC15" s="124">
        <v>62.395398046053629</v>
      </c>
      <c r="GD15" s="124">
        <v>60.988929691416203</v>
      </c>
      <c r="GE15" s="124">
        <v>61.646383351026813</v>
      </c>
      <c r="GF15" s="124">
        <v>60.987123378270439</v>
      </c>
      <c r="GG15" s="124">
        <v>61.210041317827816</v>
      </c>
      <c r="GH15" s="124">
        <v>61.751505302111184</v>
      </c>
      <c r="GI15" s="124">
        <v>61.577426498514356</v>
      </c>
      <c r="GJ15" s="124">
        <v>61.530945098358877</v>
      </c>
      <c r="GK15" s="124">
        <v>61.308347248709772</v>
      </c>
      <c r="GL15" s="124">
        <v>61.158240194085344</v>
      </c>
      <c r="GM15" s="124">
        <v>61.109971920577934</v>
      </c>
      <c r="GN15" s="124">
        <v>60.745672782133852</v>
      </c>
      <c r="GO15" s="124">
        <v>60.835437008424456</v>
      </c>
      <c r="GP15" s="124">
        <v>60.479075936894766</v>
      </c>
      <c r="GQ15" s="124">
        <v>60.865078107935403</v>
      </c>
      <c r="GR15" s="124">
        <v>59.635552589703146</v>
      </c>
      <c r="GS15" s="124">
        <v>60.90992556021093</v>
      </c>
      <c r="GT15" s="124">
        <v>60.218292559232601</v>
      </c>
      <c r="GU15" s="124">
        <v>59.999047161669885</v>
      </c>
      <c r="GV15" s="124">
        <v>59.732980132906022</v>
      </c>
      <c r="GW15" s="124">
        <v>60.029904702249091</v>
      </c>
      <c r="GX15" s="124">
        <v>59.187983762125384</v>
      </c>
      <c r="GY15" s="124">
        <v>59.408222271478451</v>
      </c>
      <c r="GZ15" s="124">
        <v>60.473925410574481</v>
      </c>
      <c r="HA15" s="124">
        <v>59.687281774260889</v>
      </c>
      <c r="HB15" s="124">
        <v>60.735901427154204</v>
      </c>
      <c r="HC15" s="124">
        <v>59.147196767545488</v>
      </c>
      <c r="HD15" s="124">
        <v>60.58243515405848</v>
      </c>
      <c r="HE15" s="124">
        <v>59.486565414489256</v>
      </c>
      <c r="HF15" s="124">
        <v>60.052687650784684</v>
      </c>
      <c r="HG15" s="124">
        <v>58.989427831763251</v>
      </c>
      <c r="HH15" s="124">
        <v>58.517829146782816</v>
      </c>
      <c r="HI15" s="124">
        <v>59.035526904397642</v>
      </c>
      <c r="HJ15" s="124">
        <v>58.937668864685065</v>
      </c>
      <c r="HK15" s="124">
        <v>58.576727670179416</v>
      </c>
      <c r="HL15" s="124">
        <v>58.884440909615201</v>
      </c>
      <c r="HM15" s="124">
        <v>58.772437005541114</v>
      </c>
      <c r="HN15" s="124">
        <v>58.652177937080182</v>
      </c>
      <c r="HO15" s="124">
        <v>59.110315264138734</v>
      </c>
      <c r="HP15" s="124">
        <v>59.477078217505955</v>
      </c>
      <c r="HQ15" s="124">
        <v>58.067672414319226</v>
      </c>
      <c r="HR15" s="124">
        <v>58.630195716020218</v>
      </c>
      <c r="HS15" s="124">
        <v>58.684561527870471</v>
      </c>
      <c r="HT15" s="124">
        <v>58.623681809094741</v>
      </c>
      <c r="HU15" s="124">
        <v>58.737670903413616</v>
      </c>
      <c r="HV15" s="124">
        <v>59.448633053655527</v>
      </c>
      <c r="HW15" s="124">
        <v>58.889573465449921</v>
      </c>
      <c r="HX15" s="124">
        <v>52.557101302993772</v>
      </c>
      <c r="HY15" s="124">
        <v>42.063081435975633</v>
      </c>
      <c r="HZ15" s="124">
        <v>45.134258167386264</v>
      </c>
      <c r="IA15" s="124">
        <v>45.091369878444439</v>
      </c>
      <c r="IB15" s="124">
        <v>45.597815747661386</v>
      </c>
      <c r="IC15" s="124">
        <v>49.871145461400751</v>
      </c>
      <c r="ID15" s="124">
        <v>51.356637646167393</v>
      </c>
      <c r="IE15" s="124">
        <v>53.300636887676198</v>
      </c>
      <c r="IF15" s="124">
        <v>53.255378539646614</v>
      </c>
      <c r="IG15" s="124">
        <v>53.333742696293804</v>
      </c>
      <c r="IH15" s="124">
        <v>53.124340333465156</v>
      </c>
      <c r="II15" s="124">
        <v>53.687131413726974</v>
      </c>
      <c r="IJ15" s="124">
        <v>53.56572458049915</v>
      </c>
      <c r="IK15" s="124">
        <v>52.778300432364169</v>
      </c>
      <c r="IL15" s="124">
        <v>53.059191822911103</v>
      </c>
      <c r="IM15" s="124">
        <v>53.507360486438884</v>
      </c>
      <c r="IN15" s="124">
        <v>53.756723033097764</v>
      </c>
      <c r="IO15" s="124">
        <v>54.99433902180926</v>
      </c>
      <c r="IP15" s="124">
        <v>54.263807134618936</v>
      </c>
      <c r="IQ15" s="124">
        <v>53.79752055245195</v>
      </c>
      <c r="IR15" s="124">
        <v>54.365462555448261</v>
      </c>
      <c r="IS15" s="124">
        <v>55.021428261970975</v>
      </c>
      <c r="IT15" s="124">
        <v>57.078437732139875</v>
      </c>
      <c r="IU15" s="124">
        <v>57.819072840927312</v>
      </c>
      <c r="IV15" s="124">
        <v>57.536135617246764</v>
      </c>
      <c r="IW15" s="124">
        <v>58.558547077969067</v>
      </c>
      <c r="IX15" s="124">
        <v>57.912567016108795</v>
      </c>
      <c r="IY15" s="124">
        <v>57.391683825418824</v>
      </c>
      <c r="IZ15" s="124">
        <v>57.723892025829784</v>
      </c>
      <c r="JA15" s="124">
        <v>58.069227335229293</v>
      </c>
      <c r="JB15" s="124">
        <v>59.30150371237788</v>
      </c>
      <c r="JC15" s="124">
        <v>58.567614361973078</v>
      </c>
      <c r="JD15" s="124">
        <v>58.122624877434959</v>
      </c>
      <c r="JE15" s="124">
        <v>58.565811113715903</v>
      </c>
      <c r="JF15" s="124">
        <v>58.137686874002192</v>
      </c>
      <c r="JG15" s="124">
        <v>58.278424088960868</v>
      </c>
      <c r="JH15" s="124">
        <v>59.615163103972144</v>
      </c>
      <c r="JI15" s="124">
        <v>58.924221902348783</v>
      </c>
      <c r="JJ15" s="124">
        <v>58.294279873178034</v>
      </c>
      <c r="JK15" s="124">
        <v>60.460320684260516</v>
      </c>
      <c r="JL15" s="124">
        <v>60.518686791773071</v>
      </c>
      <c r="JM15" s="124">
        <v>59.987553189214374</v>
      </c>
      <c r="JN15" s="124">
        <v>59.870346476569082</v>
      </c>
      <c r="JO15" s="124">
        <v>60.103344450598996</v>
      </c>
      <c r="JP15" s="124">
        <v>59.983976162020113</v>
      </c>
      <c r="JQ15" s="124">
        <v>59.331444101817354</v>
      </c>
      <c r="JR15" s="124">
        <v>59.90520566110041</v>
      </c>
      <c r="JS15" s="124">
        <v>59.342277386450462</v>
      </c>
      <c r="JT15" s="124">
        <v>59.65547639220361</v>
      </c>
      <c r="JU15" s="124">
        <v>59.969005931486983</v>
      </c>
      <c r="JV15" s="124">
        <v>60.174626949767173</v>
      </c>
      <c r="JW15" s="124">
        <v>59.92159646532329</v>
      </c>
      <c r="JX15" s="124">
        <v>60.093968734811952</v>
      </c>
      <c r="JY15" s="124">
        <v>60.44885803763723</v>
      </c>
      <c r="JZ15" s="124">
        <v>59.802506916014444</v>
      </c>
      <c r="KA15" s="124">
        <v>59.730459781295352</v>
      </c>
      <c r="KB15" s="124">
        <v>59.921169658954</v>
      </c>
      <c r="KC15" s="124">
        <v>59.991384645335387</v>
      </c>
      <c r="KD15" s="124">
        <v>60.490222568695408</v>
      </c>
      <c r="KE15" s="124">
        <v>60.872095297167782</v>
      </c>
      <c r="KF15" s="124">
        <v>60.866050566327168</v>
      </c>
      <c r="KG15" s="124">
        <v>60.389597964232408</v>
      </c>
    </row>
    <row r="16" spans="1:293" s="122" customFormat="1" ht="15" customHeight="1" x14ac:dyDescent="0.2">
      <c r="A16" s="125" t="s">
        <v>32</v>
      </c>
      <c r="B16" s="121">
        <v>18.691665687569696</v>
      </c>
      <c r="C16" s="121">
        <v>18.500068940732294</v>
      </c>
      <c r="D16" s="121">
        <v>18.40883651123227</v>
      </c>
      <c r="E16" s="121">
        <v>16.772768704582514</v>
      </c>
      <c r="F16" s="121">
        <v>18.151611879526197</v>
      </c>
      <c r="G16" s="121">
        <v>18.658854067185114</v>
      </c>
      <c r="H16" s="121">
        <v>16.746612654956657</v>
      </c>
      <c r="I16" s="121">
        <v>17.636024805158549</v>
      </c>
      <c r="J16" s="121">
        <v>17.869784776514937</v>
      </c>
      <c r="K16" s="121">
        <v>17.825912138928267</v>
      </c>
      <c r="L16" s="121">
        <v>18.213918154123913</v>
      </c>
      <c r="M16" s="121">
        <v>18.052769265227976</v>
      </c>
      <c r="N16" s="121">
        <v>18.256262982484071</v>
      </c>
      <c r="O16" s="121">
        <v>17.890124695789744</v>
      </c>
      <c r="P16" s="121">
        <v>16.862449913154244</v>
      </c>
      <c r="Q16" s="121">
        <v>17.291373667239419</v>
      </c>
      <c r="R16" s="121">
        <v>17.609122790248033</v>
      </c>
      <c r="S16" s="121">
        <v>17.527500118621472</v>
      </c>
      <c r="T16" s="121">
        <v>17.704107629769481</v>
      </c>
      <c r="U16" s="121">
        <v>18.059834400318195</v>
      </c>
      <c r="V16" s="121">
        <v>17.537739979382234</v>
      </c>
      <c r="W16" s="121">
        <v>17.102247603903812</v>
      </c>
      <c r="X16" s="121">
        <v>16.967860507418536</v>
      </c>
      <c r="Y16" s="121">
        <v>17.143567267532621</v>
      </c>
      <c r="Z16" s="121">
        <v>16.168222170028979</v>
      </c>
      <c r="AA16" s="121">
        <v>16.490368734008808</v>
      </c>
      <c r="AB16" s="121">
        <v>16.949357816856917</v>
      </c>
      <c r="AC16" s="121">
        <v>16.989578016755832</v>
      </c>
      <c r="AD16" s="121">
        <v>16.706725708897501</v>
      </c>
      <c r="AE16" s="121">
        <v>16.526601222362679</v>
      </c>
      <c r="AF16" s="121">
        <v>17.288154346992744</v>
      </c>
      <c r="AG16" s="121">
        <v>16.543934201500569</v>
      </c>
      <c r="AH16" s="121">
        <v>16.491157903046155</v>
      </c>
      <c r="AI16" s="121">
        <v>16.306594473034814</v>
      </c>
      <c r="AJ16" s="121">
        <v>15.737006523308636</v>
      </c>
      <c r="AK16" s="121">
        <v>15.882430333664985</v>
      </c>
      <c r="AL16" s="121">
        <v>16.153651316751709</v>
      </c>
      <c r="AM16" s="121">
        <v>16.058130300115497</v>
      </c>
      <c r="AN16" s="121">
        <v>15.393220456132401</v>
      </c>
      <c r="AO16" s="121">
        <v>15.9897111278376</v>
      </c>
      <c r="AP16" s="121">
        <v>15.209989662329864</v>
      </c>
      <c r="AQ16" s="121">
        <v>15.580355433986211</v>
      </c>
      <c r="AR16" s="121">
        <v>14.825397978519977</v>
      </c>
      <c r="AS16" s="121">
        <v>14.684280688488801</v>
      </c>
      <c r="AT16" s="121">
        <v>14.731724932512821</v>
      </c>
      <c r="AU16" s="121">
        <v>14.948840056168875</v>
      </c>
      <c r="AV16" s="121">
        <v>15.437023381343479</v>
      </c>
      <c r="AW16" s="121">
        <v>14.277632079432923</v>
      </c>
      <c r="AX16" s="121">
        <v>14.231740912212018</v>
      </c>
      <c r="AY16" s="121">
        <v>14.754582673241249</v>
      </c>
      <c r="AZ16" s="121">
        <v>14.457965195462009</v>
      </c>
      <c r="BA16" s="121">
        <v>13.978535358787003</v>
      </c>
      <c r="BB16" s="121">
        <v>13.988053735192752</v>
      </c>
      <c r="BC16" s="121">
        <v>13.894528174783558</v>
      </c>
      <c r="BD16" s="121">
        <v>13.801715354046031</v>
      </c>
      <c r="BE16" s="121">
        <v>13.796823574557553</v>
      </c>
      <c r="BF16" s="121">
        <v>13.725418595671307</v>
      </c>
      <c r="BG16" s="121">
        <v>12.870176701824521</v>
      </c>
      <c r="BH16" s="121">
        <v>13.746534516997075</v>
      </c>
      <c r="BI16" s="121">
        <v>13.238918018659723</v>
      </c>
      <c r="BJ16" s="121">
        <v>13.749760385239512</v>
      </c>
      <c r="BK16" s="121">
        <v>12.886107635110038</v>
      </c>
      <c r="BL16" s="121">
        <v>11.590394524905099</v>
      </c>
      <c r="BM16" s="121">
        <v>12.426294532710626</v>
      </c>
      <c r="BN16" s="121">
        <v>13.334611618157005</v>
      </c>
      <c r="BO16" s="121">
        <v>12.310494709071831</v>
      </c>
      <c r="BP16" s="121">
        <v>12.656809854132895</v>
      </c>
      <c r="BQ16" s="121">
        <v>12.831949512307455</v>
      </c>
      <c r="BR16" s="121">
        <v>13.050351099346427</v>
      </c>
      <c r="BS16" s="121">
        <v>13.19134464276871</v>
      </c>
      <c r="BT16" s="121">
        <v>12.866052112038732</v>
      </c>
      <c r="BU16" s="121">
        <v>14.009000130127076</v>
      </c>
      <c r="BV16" s="121">
        <v>12.189987072781449</v>
      </c>
      <c r="BW16" s="121">
        <v>11.687791467913424</v>
      </c>
      <c r="BX16" s="121">
        <v>11.971268689477432</v>
      </c>
      <c r="BY16" s="121">
        <v>11.487392299396593</v>
      </c>
      <c r="BZ16" s="121">
        <v>11.549766036512764</v>
      </c>
      <c r="CA16" s="121">
        <v>11.47621237656214</v>
      </c>
      <c r="CB16" s="121">
        <v>11.159073327827706</v>
      </c>
      <c r="CC16" s="121">
        <v>11.560632900012044</v>
      </c>
      <c r="CD16" s="121">
        <v>10.958916213292389</v>
      </c>
      <c r="CE16" s="121">
        <v>11.142050806417942</v>
      </c>
      <c r="CF16" s="121">
        <v>10.536229883864772</v>
      </c>
      <c r="CG16" s="121">
        <v>11.276578900438203</v>
      </c>
      <c r="CH16" s="121">
        <v>10.0879191314546</v>
      </c>
      <c r="CI16" s="121">
        <v>11.584607768513072</v>
      </c>
      <c r="CJ16" s="121">
        <v>11.541191029380201</v>
      </c>
      <c r="CK16" s="121">
        <v>11.304267276931663</v>
      </c>
      <c r="CL16" s="121">
        <v>11.751001632521842</v>
      </c>
      <c r="CM16" s="121">
        <v>11.69041042794311</v>
      </c>
      <c r="CN16" s="121">
        <v>11.741746629210413</v>
      </c>
      <c r="CO16" s="121">
        <v>11.590466730437297</v>
      </c>
      <c r="CP16" s="121">
        <v>11.834541964421746</v>
      </c>
      <c r="CQ16" s="121">
        <v>11.796783030750655</v>
      </c>
      <c r="CR16" s="121">
        <v>11.931364448076836</v>
      </c>
      <c r="CS16" s="121">
        <v>11.855593766207683</v>
      </c>
      <c r="CT16" s="121">
        <v>12.674274737727306</v>
      </c>
      <c r="CU16" s="121">
        <v>12.623851883558068</v>
      </c>
      <c r="CV16" s="121">
        <v>13.037008951907634</v>
      </c>
      <c r="CW16" s="121">
        <v>12.905473845809274</v>
      </c>
      <c r="CX16" s="121">
        <v>12.558730473818066</v>
      </c>
      <c r="CY16" s="121">
        <v>13.003967226819265</v>
      </c>
      <c r="CZ16" s="121">
        <v>12.832819809764096</v>
      </c>
      <c r="DA16" s="121">
        <v>13.522608882293333</v>
      </c>
      <c r="DB16" s="121">
        <v>13.665947266129919</v>
      </c>
      <c r="DC16" s="121">
        <v>13.422654354221269</v>
      </c>
      <c r="DD16" s="121">
        <v>13.671342618127003</v>
      </c>
      <c r="DE16" s="121">
        <v>13.257944533627272</v>
      </c>
      <c r="DF16" s="121">
        <v>13.173878356629082</v>
      </c>
      <c r="DG16" s="121">
        <v>12.552837758478733</v>
      </c>
      <c r="DH16" s="121">
        <v>12.166434710813533</v>
      </c>
      <c r="DI16" s="121">
        <v>12.510980683257339</v>
      </c>
      <c r="DJ16" s="121">
        <v>12.982279295470182</v>
      </c>
      <c r="DK16" s="121">
        <v>12.767892198211259</v>
      </c>
      <c r="DL16" s="121">
        <v>13.396689046027488</v>
      </c>
      <c r="DM16" s="121">
        <v>12.727833770846869</v>
      </c>
      <c r="DN16" s="121">
        <v>12.269438943225483</v>
      </c>
      <c r="DO16" s="121">
        <v>12.252406356787981</v>
      </c>
      <c r="DP16" s="121">
        <v>12.030418992556996</v>
      </c>
      <c r="DQ16" s="121">
        <v>12.333840939251527</v>
      </c>
      <c r="DR16" s="121">
        <v>12.495723397251288</v>
      </c>
      <c r="DS16" s="121">
        <v>12.244280817823322</v>
      </c>
      <c r="DT16" s="121">
        <v>12.004542486565503</v>
      </c>
      <c r="DU16" s="121">
        <v>11.857246702414397</v>
      </c>
      <c r="DV16" s="121">
        <v>11.237972399309596</v>
      </c>
      <c r="DW16" s="121">
        <v>11.677858993010318</v>
      </c>
      <c r="DX16" s="121">
        <v>11.370597432407727</v>
      </c>
      <c r="DY16" s="121">
        <v>11.011459112183616</v>
      </c>
      <c r="DZ16" s="121">
        <v>11.010908751992341</v>
      </c>
      <c r="EA16" s="121">
        <v>11.360132641697671</v>
      </c>
      <c r="EB16" s="121">
        <v>11.613216334620066</v>
      </c>
      <c r="EC16" s="121">
        <v>11.327090926882329</v>
      </c>
      <c r="ED16" s="121">
        <v>11.191338140229071</v>
      </c>
      <c r="EE16" s="121">
        <v>11.582089924040504</v>
      </c>
      <c r="EF16" s="121">
        <v>10.936406132694442</v>
      </c>
      <c r="EG16" s="121">
        <v>11.567457531437965</v>
      </c>
      <c r="EH16" s="121">
        <v>12.120495659394921</v>
      </c>
      <c r="EI16" s="121">
        <v>11.244157368194381</v>
      </c>
      <c r="EJ16" s="121">
        <v>11.761436052895737</v>
      </c>
      <c r="EK16" s="121">
        <v>11.251916333698549</v>
      </c>
      <c r="EL16" s="121">
        <v>11.46512672102987</v>
      </c>
      <c r="EM16" s="121">
        <v>11.409495365139481</v>
      </c>
      <c r="EN16" s="121">
        <v>11.254424028989678</v>
      </c>
      <c r="EO16" s="121">
        <v>11.18201860696664</v>
      </c>
      <c r="EP16" s="121">
        <v>11.143249948304218</v>
      </c>
      <c r="EQ16" s="121">
        <v>11.396740521135856</v>
      </c>
      <c r="ER16" s="121">
        <v>11.472149097099551</v>
      </c>
      <c r="ES16" s="121">
        <v>11.17324265030183</v>
      </c>
      <c r="ET16" s="121">
        <v>10.902052848089925</v>
      </c>
      <c r="EU16" s="121">
        <v>10.991976313037112</v>
      </c>
      <c r="EV16" s="121">
        <v>10.312495920350093</v>
      </c>
      <c r="EW16" s="121">
        <v>11.095569156098222</v>
      </c>
      <c r="EX16" s="121">
        <v>10.627590714655817</v>
      </c>
      <c r="EY16" s="121">
        <v>9.9203568177631922</v>
      </c>
      <c r="EZ16" s="121">
        <v>10.710652793914559</v>
      </c>
      <c r="FA16" s="121">
        <v>10.400771133279376</v>
      </c>
      <c r="FB16" s="121">
        <v>10.334153723658547</v>
      </c>
      <c r="FC16" s="121">
        <v>10.538643089616485</v>
      </c>
      <c r="FD16" s="121">
        <v>10.39495428809075</v>
      </c>
      <c r="FE16" s="121">
        <v>9.6919532566777615</v>
      </c>
      <c r="FF16" s="121">
        <v>10.490111938925532</v>
      </c>
      <c r="FG16" s="121">
        <v>10.552295081851087</v>
      </c>
      <c r="FH16" s="121">
        <v>10.303648428680233</v>
      </c>
      <c r="FI16" s="121">
        <v>10.245267129738004</v>
      </c>
      <c r="FJ16" s="121">
        <v>10.102733682563816</v>
      </c>
      <c r="FK16" s="121">
        <v>9.988102442202992</v>
      </c>
      <c r="FL16" s="121">
        <v>10.188728228874274</v>
      </c>
      <c r="FM16" s="121">
        <v>10.079335870274829</v>
      </c>
      <c r="FN16" s="121">
        <v>9.8063279143855464</v>
      </c>
      <c r="FO16" s="121">
        <v>9.3890162565245454</v>
      </c>
      <c r="FP16" s="121">
        <v>9.9719070799742919</v>
      </c>
      <c r="FQ16" s="121">
        <v>10.913972844748812</v>
      </c>
      <c r="FR16" s="121">
        <v>10.088336295920479</v>
      </c>
      <c r="FS16" s="121">
        <v>9.6421444343240701</v>
      </c>
      <c r="FT16" s="121">
        <v>9.3907705126475651</v>
      </c>
      <c r="FU16" s="121">
        <v>10.689364497974982</v>
      </c>
      <c r="FV16" s="121">
        <v>10.38921934759721</v>
      </c>
      <c r="FW16" s="121">
        <v>10.178885851723303</v>
      </c>
      <c r="FX16" s="121">
        <v>9.7133386397054071</v>
      </c>
      <c r="FY16" s="121">
        <v>10.536162206009481</v>
      </c>
      <c r="FZ16" s="121">
        <v>12.003521456891599</v>
      </c>
      <c r="GA16" s="121">
        <v>9.8068497573984228</v>
      </c>
      <c r="GB16" s="121">
        <v>10.053138960313236</v>
      </c>
      <c r="GC16" s="121">
        <v>9.5116432872347314</v>
      </c>
      <c r="GD16" s="121">
        <v>9.6622859925301601</v>
      </c>
      <c r="GE16" s="121">
        <v>10.289185432596309</v>
      </c>
      <c r="GF16" s="121">
        <v>10.795537209440237</v>
      </c>
      <c r="GG16" s="121">
        <v>10.585984425989794</v>
      </c>
      <c r="GH16" s="121">
        <v>9.8898611402319059</v>
      </c>
      <c r="GI16" s="121">
        <v>10.372865136710901</v>
      </c>
      <c r="GJ16" s="121">
        <v>10.16375239984516</v>
      </c>
      <c r="GK16" s="121">
        <v>10.591091865541339</v>
      </c>
      <c r="GL16" s="121">
        <v>11.21046958683754</v>
      </c>
      <c r="GM16" s="121">
        <v>10.499761022064764</v>
      </c>
      <c r="GN16" s="121">
        <v>10.608852115233432</v>
      </c>
      <c r="GO16" s="121">
        <v>11.13837093208762</v>
      </c>
      <c r="GP16" s="121">
        <v>10.916499589416288</v>
      </c>
      <c r="GQ16" s="121">
        <v>11.02584984815544</v>
      </c>
      <c r="GR16" s="121">
        <v>11.771517394338153</v>
      </c>
      <c r="GS16" s="121">
        <v>10.845017016420499</v>
      </c>
      <c r="GT16" s="121">
        <v>11.349247049780359</v>
      </c>
      <c r="GU16" s="121">
        <v>10.709617118647726</v>
      </c>
      <c r="GV16" s="121">
        <v>11.250000446839822</v>
      </c>
      <c r="GW16" s="121">
        <v>10.598633092003414</v>
      </c>
      <c r="GX16" s="121">
        <v>11.372571758495553</v>
      </c>
      <c r="GY16" s="121">
        <v>11.296065039927315</v>
      </c>
      <c r="GZ16" s="121">
        <v>10.64298541683184</v>
      </c>
      <c r="HA16" s="121">
        <v>10.997059768860289</v>
      </c>
      <c r="HB16" s="121">
        <v>10.763301249381074</v>
      </c>
      <c r="HC16" s="121">
        <v>11.279419421235175</v>
      </c>
      <c r="HD16" s="121">
        <v>10.34003403647813</v>
      </c>
      <c r="HE16" s="121">
        <v>10.90784108974359</v>
      </c>
      <c r="HF16" s="121">
        <v>11.233824424153099</v>
      </c>
      <c r="HG16" s="121">
        <v>11.502047766756744</v>
      </c>
      <c r="HH16" s="121">
        <v>11.406442578527463</v>
      </c>
      <c r="HI16" s="121">
        <v>11.71516950354248</v>
      </c>
      <c r="HJ16" s="121">
        <v>11.472643084498824</v>
      </c>
      <c r="HK16" s="121">
        <v>11.890474126058352</v>
      </c>
      <c r="HL16" s="121">
        <v>11.972096583650305</v>
      </c>
      <c r="HM16" s="121">
        <v>11.360647763248435</v>
      </c>
      <c r="HN16" s="121">
        <v>11.9782303131063</v>
      </c>
      <c r="HO16" s="121">
        <v>10.884033016227566</v>
      </c>
      <c r="HP16" s="121">
        <v>10.756754878841747</v>
      </c>
      <c r="HQ16" s="121">
        <v>12.201625482157615</v>
      </c>
      <c r="HR16" s="121">
        <v>11.000328600849773</v>
      </c>
      <c r="HS16" s="121">
        <v>11.372618444955489</v>
      </c>
      <c r="HT16" s="121">
        <v>11.842500899327357</v>
      </c>
      <c r="HU16" s="121">
        <v>11.644087120275458</v>
      </c>
      <c r="HV16" s="121">
        <v>11.040937188452375</v>
      </c>
      <c r="HW16" s="121">
        <v>11.111290764404417</v>
      </c>
      <c r="HX16" s="121">
        <v>13.66166148232028</v>
      </c>
      <c r="HY16" s="121">
        <v>24.234824777200799</v>
      </c>
      <c r="HZ16" s="121">
        <v>25.438905074863495</v>
      </c>
      <c r="IA16" s="121">
        <v>25.820891722574174</v>
      </c>
      <c r="IB16" s="121">
        <v>25.669159067721143</v>
      </c>
      <c r="IC16" s="121">
        <v>20.524863561177913</v>
      </c>
      <c r="ID16" s="121">
        <v>19.336556840270081</v>
      </c>
      <c r="IE16" s="121">
        <v>18.204658163796338</v>
      </c>
      <c r="IF16" s="121">
        <v>17.214631714676411</v>
      </c>
      <c r="IG16" s="121">
        <v>16.570490357505498</v>
      </c>
      <c r="IH16" s="121">
        <v>16.983991784606239</v>
      </c>
      <c r="II16" s="121">
        <v>17.162362251706476</v>
      </c>
      <c r="IJ16" s="121">
        <v>16.287683720223605</v>
      </c>
      <c r="IK16" s="121">
        <v>17.302616783680886</v>
      </c>
      <c r="IL16" s="121">
        <v>16.721654598453995</v>
      </c>
      <c r="IM16" s="121">
        <v>16.187723252399973</v>
      </c>
      <c r="IN16" s="121">
        <v>14.573303360269616</v>
      </c>
      <c r="IO16" s="121">
        <v>13.6711042799433</v>
      </c>
      <c r="IP16" s="121">
        <v>13.776225184079008</v>
      </c>
      <c r="IQ16" s="121">
        <v>13.82529704912217</v>
      </c>
      <c r="IR16" s="121">
        <v>13.632437474285256</v>
      </c>
      <c r="IS16" s="121">
        <v>11.96238077107502</v>
      </c>
      <c r="IT16" s="121">
        <v>12.524361519435775</v>
      </c>
      <c r="IU16" s="121">
        <v>11.862316624103723</v>
      </c>
      <c r="IV16" s="121">
        <v>12.308764299634589</v>
      </c>
      <c r="IW16" s="121">
        <v>10.988429914782962</v>
      </c>
      <c r="IX16" s="121">
        <v>11.155899065474564</v>
      </c>
      <c r="IY16" s="121">
        <v>11.71266236355669</v>
      </c>
      <c r="IZ16" s="121">
        <v>11.089620818871463</v>
      </c>
      <c r="JA16" s="121">
        <v>11.098018355659498</v>
      </c>
      <c r="JB16" s="121">
        <v>10.932971645427227</v>
      </c>
      <c r="JC16" s="121">
        <v>10.750440152988029</v>
      </c>
      <c r="JD16" s="121">
        <v>10.568543845642498</v>
      </c>
      <c r="JE16" s="121">
        <v>11.267935042521652</v>
      </c>
      <c r="JF16" s="121">
        <v>12.284187449531062</v>
      </c>
      <c r="JG16" s="121">
        <v>10.668709500960453</v>
      </c>
      <c r="JH16" s="121">
        <v>10.140370832080414</v>
      </c>
      <c r="JI16" s="121">
        <v>11.072994143941411</v>
      </c>
      <c r="JJ16" s="121">
        <v>11.311379149912074</v>
      </c>
      <c r="JK16" s="121">
        <v>8.7740463102872486</v>
      </c>
      <c r="JL16" s="121">
        <v>9.6059980284804176</v>
      </c>
      <c r="JM16" s="121">
        <v>9.8073106809122912</v>
      </c>
      <c r="JN16" s="121">
        <v>10.132427373650174</v>
      </c>
      <c r="JO16" s="121">
        <v>9.7795247740465445</v>
      </c>
      <c r="JP16" s="121">
        <v>10.136558864763218</v>
      </c>
      <c r="JQ16" s="121">
        <v>10.604635952906508</v>
      </c>
      <c r="JR16" s="121">
        <v>10.259948653248237</v>
      </c>
      <c r="JS16" s="121">
        <v>10.816499446592633</v>
      </c>
      <c r="JT16" s="121">
        <v>10.436633422210955</v>
      </c>
      <c r="JU16" s="121">
        <v>10.371830255033085</v>
      </c>
      <c r="JV16" s="121">
        <v>10.353099915059687</v>
      </c>
      <c r="JW16" s="121">
        <v>10.143175979524457</v>
      </c>
      <c r="JX16" s="121">
        <v>10.04536560088577</v>
      </c>
      <c r="JY16" s="121">
        <v>10.185801420178946</v>
      </c>
      <c r="JZ16" s="121">
        <v>9.6592142487053536</v>
      </c>
      <c r="KA16" s="121">
        <v>10.313008253827652</v>
      </c>
      <c r="KB16" s="121">
        <v>9.5230076900259633</v>
      </c>
      <c r="KC16" s="121">
        <v>9.3127967838262382</v>
      </c>
      <c r="KD16" s="121">
        <v>9.0567445806838016</v>
      </c>
      <c r="KE16" s="121">
        <v>9.0135469374261561</v>
      </c>
      <c r="KF16" s="121">
        <v>9.0026561974138879</v>
      </c>
      <c r="KG16" s="121">
        <v>8.7962602998950619</v>
      </c>
    </row>
    <row r="17" spans="1:293" s="122" customFormat="1" ht="15" customHeight="1" x14ac:dyDescent="0.2">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c r="IY17" s="68"/>
      <c r="IZ17" s="68"/>
      <c r="JA17" s="68"/>
      <c r="JB17" s="68"/>
      <c r="JC17" s="68"/>
      <c r="JD17" s="68"/>
      <c r="JE17" s="68"/>
      <c r="JF17" s="68"/>
      <c r="JG17" s="68"/>
      <c r="JH17" s="68"/>
      <c r="JI17" s="68"/>
      <c r="JJ17" s="68"/>
      <c r="JK17" s="68"/>
      <c r="JL17" s="68"/>
      <c r="JM17" s="68"/>
      <c r="JN17" s="68"/>
      <c r="JO17" s="68"/>
      <c r="JP17" s="68"/>
      <c r="JQ17" s="68"/>
      <c r="JR17" s="68"/>
      <c r="JS17" s="68"/>
      <c r="JT17" s="68"/>
      <c r="JU17" s="68"/>
      <c r="JV17" s="68"/>
      <c r="JW17" s="68"/>
      <c r="JX17" s="68"/>
      <c r="JY17" s="68"/>
      <c r="JZ17" s="68"/>
      <c r="KA17" s="68"/>
      <c r="KB17" s="68"/>
      <c r="KC17" s="68"/>
      <c r="KD17" s="68"/>
      <c r="KE17" s="68"/>
      <c r="KF17" s="68"/>
      <c r="KG17" s="68"/>
    </row>
    <row r="18" spans="1:293" s="122" customFormat="1" ht="15" customHeight="1" x14ac:dyDescent="0.2">
      <c r="A18" s="129" t="s">
        <v>23</v>
      </c>
      <c r="B18" s="130">
        <v>6837.9256785985599</v>
      </c>
      <c r="C18" s="130">
        <v>6869.1580474797302</v>
      </c>
      <c r="D18" s="130">
        <v>6821.4700068796301</v>
      </c>
      <c r="E18" s="130">
        <v>6865.85323734953</v>
      </c>
      <c r="F18" s="130">
        <v>6791.9418473800097</v>
      </c>
      <c r="G18" s="130">
        <v>6835.2105874516401</v>
      </c>
      <c r="H18" s="130">
        <v>6881.6287086939901</v>
      </c>
      <c r="I18" s="130">
        <v>6843.4122315181403</v>
      </c>
      <c r="J18" s="130">
        <v>6910.1495605909404</v>
      </c>
      <c r="K18" s="130">
        <v>6947.7522084470602</v>
      </c>
      <c r="L18" s="130">
        <v>6865.8326304840302</v>
      </c>
      <c r="M18" s="130">
        <v>6994.1692551267297</v>
      </c>
      <c r="N18" s="130">
        <v>6975.1146601452901</v>
      </c>
      <c r="O18" s="130">
        <v>6966.7878846332696</v>
      </c>
      <c r="P18" s="130">
        <v>6999.8634559431202</v>
      </c>
      <c r="Q18" s="130">
        <v>7229.8694193835499</v>
      </c>
      <c r="R18" s="130">
        <v>7040.6973613793998</v>
      </c>
      <c r="S18" s="130">
        <v>7122.7248668865795</v>
      </c>
      <c r="T18" s="130">
        <v>7051.2309026187104</v>
      </c>
      <c r="U18" s="130">
        <v>7056.2301580820604</v>
      </c>
      <c r="V18" s="130">
        <v>7067.7712897914098</v>
      </c>
      <c r="W18" s="130">
        <v>7091.8839199746999</v>
      </c>
      <c r="X18" s="130">
        <v>7240.8705911787001</v>
      </c>
      <c r="Y18" s="130">
        <v>7206.6184935662504</v>
      </c>
      <c r="Z18" s="130">
        <v>7262.57389302093</v>
      </c>
      <c r="AA18" s="130">
        <v>7215.9704851024499</v>
      </c>
      <c r="AB18" s="130">
        <v>7197.9041317576402</v>
      </c>
      <c r="AC18" s="130">
        <v>7247.3344533511799</v>
      </c>
      <c r="AD18" s="130">
        <v>7346.1333326181903</v>
      </c>
      <c r="AE18" s="130">
        <v>7366.7333550257799</v>
      </c>
      <c r="AF18" s="130">
        <v>7224.2799716474301</v>
      </c>
      <c r="AG18" s="130">
        <v>7464.8527772627804</v>
      </c>
      <c r="AH18" s="130">
        <v>7433.2298852000704</v>
      </c>
      <c r="AI18" s="130">
        <v>7495.5869831494301</v>
      </c>
      <c r="AJ18" s="130">
        <v>7517.8061690616596</v>
      </c>
      <c r="AK18" s="130">
        <v>7426.6835628024601</v>
      </c>
      <c r="AL18" s="130">
        <v>7363.0513712304801</v>
      </c>
      <c r="AM18" s="130">
        <v>7417.8704288909603</v>
      </c>
      <c r="AN18" s="130">
        <v>7503.8185729015504</v>
      </c>
      <c r="AO18" s="130">
        <v>7328.3509353570498</v>
      </c>
      <c r="AP18" s="130">
        <v>7427.4202562073197</v>
      </c>
      <c r="AQ18" s="130">
        <v>7342.1012932140902</v>
      </c>
      <c r="AR18" s="130">
        <v>7491.2614995843996</v>
      </c>
      <c r="AS18" s="130">
        <v>7446.6988280948499</v>
      </c>
      <c r="AT18" s="130">
        <v>7499.2973840965096</v>
      </c>
      <c r="AU18" s="130">
        <v>7444.9033597143498</v>
      </c>
      <c r="AV18" s="130">
        <v>7483.08222664398</v>
      </c>
      <c r="AW18" s="130">
        <v>7579.46684406447</v>
      </c>
      <c r="AX18" s="130">
        <v>7613.4286114778397</v>
      </c>
      <c r="AY18" s="130">
        <v>7451.3044252271802</v>
      </c>
      <c r="AZ18" s="130">
        <v>7617.8263813419699</v>
      </c>
      <c r="BA18" s="130">
        <v>7725.1564038281304</v>
      </c>
      <c r="BB18" s="130">
        <v>7684.8818364954504</v>
      </c>
      <c r="BC18" s="130">
        <v>7649.3076156254701</v>
      </c>
      <c r="BD18" s="130">
        <v>7672.20506830265</v>
      </c>
      <c r="BE18" s="130">
        <v>7753.6095562896899</v>
      </c>
      <c r="BF18" s="130">
        <v>7718.8935033869502</v>
      </c>
      <c r="BG18" s="130">
        <v>7849.1679194546896</v>
      </c>
      <c r="BH18" s="130">
        <v>7745.3067882913601</v>
      </c>
      <c r="BI18" s="130">
        <v>7928.3068902786199</v>
      </c>
      <c r="BJ18" s="130">
        <v>7740.6264231546402</v>
      </c>
      <c r="BK18" s="130">
        <v>7927.5597744587803</v>
      </c>
      <c r="BL18" s="130">
        <v>7997.6899958028498</v>
      </c>
      <c r="BM18" s="130">
        <v>7873.5711216998598</v>
      </c>
      <c r="BN18" s="130">
        <v>7838.7468259433099</v>
      </c>
      <c r="BO18" s="130">
        <v>8054.8683303093903</v>
      </c>
      <c r="BP18" s="130">
        <v>7881.0339775294897</v>
      </c>
      <c r="BQ18" s="130">
        <v>7624.5157187924096</v>
      </c>
      <c r="BR18" s="130">
        <v>7636.5943726516198</v>
      </c>
      <c r="BS18" s="130">
        <v>7566.3838919196996</v>
      </c>
      <c r="BT18" s="130">
        <v>7683.25094441295</v>
      </c>
      <c r="BU18" s="130">
        <v>7555.2556233250198</v>
      </c>
      <c r="BV18" s="130">
        <v>7717.3557717297399</v>
      </c>
      <c r="BW18" s="130">
        <v>7986.4645877019702</v>
      </c>
      <c r="BX18" s="130">
        <v>7919.9818443670601</v>
      </c>
      <c r="BY18" s="130">
        <v>7966.1401391324898</v>
      </c>
      <c r="BZ18" s="130">
        <v>8119.0250235495596</v>
      </c>
      <c r="CA18" s="130">
        <v>8064.2204152271197</v>
      </c>
      <c r="CB18" s="130">
        <v>7994.5026114352704</v>
      </c>
      <c r="CC18" s="130">
        <v>8040.7899428275095</v>
      </c>
      <c r="CD18" s="130">
        <v>8196.4785155665595</v>
      </c>
      <c r="CE18" s="130">
        <v>8196.9787563239006</v>
      </c>
      <c r="CF18" s="130">
        <v>8257.3707635223891</v>
      </c>
      <c r="CG18" s="130">
        <v>8045.5936286164297</v>
      </c>
      <c r="CH18" s="130">
        <v>8333.5962430626496</v>
      </c>
      <c r="CI18" s="130">
        <v>8249.6368723743708</v>
      </c>
      <c r="CJ18" s="130">
        <v>8283.8807808273104</v>
      </c>
      <c r="CK18" s="130">
        <v>8434.5826517268506</v>
      </c>
      <c r="CL18" s="130">
        <v>8276.1913174608308</v>
      </c>
      <c r="CM18" s="130">
        <v>8092.5571624592303</v>
      </c>
      <c r="CN18" s="130">
        <v>8376.7235495802906</v>
      </c>
      <c r="CO18" s="130">
        <v>8360.7219776452093</v>
      </c>
      <c r="CP18" s="130">
        <v>8246.5554890443309</v>
      </c>
      <c r="CQ18" s="130">
        <v>8267.9451133044895</v>
      </c>
      <c r="CR18" s="130">
        <v>8173.8206867578901</v>
      </c>
      <c r="CS18" s="130">
        <v>8200.1391557565403</v>
      </c>
      <c r="CT18" s="130">
        <v>8251.5546777934596</v>
      </c>
      <c r="CU18" s="130">
        <v>8472.3193835279708</v>
      </c>
      <c r="CV18" s="130">
        <v>8459.4948288071791</v>
      </c>
      <c r="CW18" s="130">
        <v>8610.5189812091994</v>
      </c>
      <c r="CX18" s="130">
        <v>8548.7631004638297</v>
      </c>
      <c r="CY18" s="130">
        <v>8584.0056278468601</v>
      </c>
      <c r="CZ18" s="130">
        <v>8662.8849767606207</v>
      </c>
      <c r="DA18" s="130">
        <v>8483.97507844129</v>
      </c>
      <c r="DB18" s="130">
        <v>8471.6156043728497</v>
      </c>
      <c r="DC18" s="130">
        <v>8625.8359630749892</v>
      </c>
      <c r="DD18" s="130">
        <v>8627.02378959005</v>
      </c>
      <c r="DE18" s="130">
        <v>8731.8659881116891</v>
      </c>
      <c r="DF18" s="130">
        <v>8719.9520445504495</v>
      </c>
      <c r="DG18" s="130">
        <v>8736.2123454005705</v>
      </c>
      <c r="DH18" s="130">
        <v>8788.6565728284004</v>
      </c>
      <c r="DI18" s="130">
        <v>8824.7343828826506</v>
      </c>
      <c r="DJ18" s="130">
        <v>8719.6830434102903</v>
      </c>
      <c r="DK18" s="130">
        <v>8809.8227404930494</v>
      </c>
      <c r="DL18" s="130">
        <v>8806.7639267055802</v>
      </c>
      <c r="DM18" s="130">
        <v>8857.1172263916797</v>
      </c>
      <c r="DN18" s="130">
        <v>8975.7456571370494</v>
      </c>
      <c r="DO18" s="130">
        <v>8905.0898074730394</v>
      </c>
      <c r="DP18" s="130">
        <v>9041.1968711057707</v>
      </c>
      <c r="DQ18" s="130">
        <v>8998.9733816214793</v>
      </c>
      <c r="DR18" s="130">
        <v>8976.9162857340798</v>
      </c>
      <c r="DS18" s="130">
        <v>8999.2557900224201</v>
      </c>
      <c r="DT18" s="130">
        <v>9069.7664540647802</v>
      </c>
      <c r="DU18" s="130">
        <v>9079.0228928403194</v>
      </c>
      <c r="DV18" s="130">
        <v>9157.8251521449092</v>
      </c>
      <c r="DW18" s="130">
        <v>9149.7967993477305</v>
      </c>
      <c r="DX18" s="130">
        <v>9165.3318149162496</v>
      </c>
      <c r="DY18" s="130">
        <v>9156.8981168556293</v>
      </c>
      <c r="DZ18" s="130">
        <v>9332.9940357616397</v>
      </c>
      <c r="EA18" s="130">
        <v>9439.9403530729105</v>
      </c>
      <c r="EB18" s="130">
        <v>9280.4695624456999</v>
      </c>
      <c r="EC18" s="130">
        <v>9335.8467427936303</v>
      </c>
      <c r="ED18" s="130">
        <v>9323.0059120936403</v>
      </c>
      <c r="EE18" s="130">
        <v>9184.9156676747498</v>
      </c>
      <c r="EF18" s="130">
        <v>9512.6296182152601</v>
      </c>
      <c r="EG18" s="130">
        <v>9323.5560475920793</v>
      </c>
      <c r="EH18" s="130">
        <v>9402.98567136171</v>
      </c>
      <c r="EI18" s="130">
        <v>9475.90626960808</v>
      </c>
      <c r="EJ18" s="130">
        <v>9419.9141145333597</v>
      </c>
      <c r="EK18" s="130">
        <v>9501.3308168482199</v>
      </c>
      <c r="EL18" s="130">
        <v>9404.2241974522003</v>
      </c>
      <c r="EM18" s="130">
        <v>9422.3541926242506</v>
      </c>
      <c r="EN18" s="130">
        <v>9479.1911202532101</v>
      </c>
      <c r="EO18" s="130">
        <v>9443.4693717432292</v>
      </c>
      <c r="EP18" s="130">
        <v>9495.5366303860301</v>
      </c>
      <c r="EQ18" s="130">
        <v>9406.6863188441894</v>
      </c>
      <c r="ER18" s="130">
        <v>9435.2394901259595</v>
      </c>
      <c r="ES18" s="130">
        <v>9399.76439715571</v>
      </c>
      <c r="ET18" s="130">
        <v>9563.5567572058699</v>
      </c>
      <c r="EU18" s="130">
        <v>9475.7903154824107</v>
      </c>
      <c r="EV18" s="130">
        <v>9608.2560705936303</v>
      </c>
      <c r="EW18" s="130">
        <v>9603.1637671057397</v>
      </c>
      <c r="EX18" s="130">
        <v>9506.8104790373109</v>
      </c>
      <c r="EY18" s="130">
        <v>9495.7346529340193</v>
      </c>
      <c r="EZ18" s="130">
        <v>9561.6563689974591</v>
      </c>
      <c r="FA18" s="130">
        <v>9616.54875213167</v>
      </c>
      <c r="FB18" s="130">
        <v>9612.6421256970407</v>
      </c>
      <c r="FC18" s="130">
        <v>9635.6198404553506</v>
      </c>
      <c r="FD18" s="130">
        <v>9626.1339193573003</v>
      </c>
      <c r="FE18" s="130">
        <v>9745.7173285659392</v>
      </c>
      <c r="FF18" s="130">
        <v>9679.8914554186395</v>
      </c>
      <c r="FG18" s="130">
        <v>9675.5693198318204</v>
      </c>
      <c r="FH18" s="130">
        <v>9669.4996446464302</v>
      </c>
      <c r="FI18" s="130">
        <v>9728.7795458703495</v>
      </c>
      <c r="FJ18" s="130">
        <v>9901.1355955312301</v>
      </c>
      <c r="FK18" s="130">
        <v>9820.2188608342694</v>
      </c>
      <c r="FL18" s="130">
        <v>9777.0056095140299</v>
      </c>
      <c r="FM18" s="130">
        <v>9776.2437542776097</v>
      </c>
      <c r="FN18" s="130">
        <v>9869.5563581755105</v>
      </c>
      <c r="FO18" s="130">
        <v>9887.1546616641299</v>
      </c>
      <c r="FP18" s="130">
        <v>9845.7509915528808</v>
      </c>
      <c r="FQ18" s="130">
        <v>9795.8839480070492</v>
      </c>
      <c r="FR18" s="130">
        <v>9825.5304195975805</v>
      </c>
      <c r="FS18" s="130">
        <v>9770.3056571011693</v>
      </c>
      <c r="FT18" s="130">
        <v>9836.3218392168292</v>
      </c>
      <c r="FU18" s="130">
        <v>9828.7207771929006</v>
      </c>
      <c r="FV18" s="130">
        <v>9737.8553859454805</v>
      </c>
      <c r="FW18" s="130">
        <v>9857.4685807555197</v>
      </c>
      <c r="FX18" s="130">
        <v>9947.7745089729506</v>
      </c>
      <c r="FY18" s="130">
        <v>9735.6768718179992</v>
      </c>
      <c r="FZ18" s="130">
        <v>9753.6517029861207</v>
      </c>
      <c r="GA18" s="130">
        <v>10034.023976959301</v>
      </c>
      <c r="GB18" s="130">
        <v>9794.3070880320702</v>
      </c>
      <c r="GC18" s="130">
        <v>9908.1682686287495</v>
      </c>
      <c r="GD18" s="130">
        <v>9719.8110302180994</v>
      </c>
      <c r="GE18" s="130">
        <v>9794.23294177754</v>
      </c>
      <c r="GF18" s="130">
        <v>9683.2552942316906</v>
      </c>
      <c r="GG18" s="130">
        <v>9778.8383778888201</v>
      </c>
      <c r="GH18" s="130">
        <v>9829.9773401823695</v>
      </c>
      <c r="GI18" s="130">
        <v>9833.4216168962703</v>
      </c>
      <c r="GJ18" s="130">
        <v>9850.9626111488396</v>
      </c>
      <c r="GK18" s="130">
        <v>9821.2347510500895</v>
      </c>
      <c r="GL18" s="130">
        <v>9839.5066364552604</v>
      </c>
      <c r="GM18" s="130">
        <v>9817.0351195876501</v>
      </c>
      <c r="GN18" s="130">
        <v>9763.4521047910202</v>
      </c>
      <c r="GO18" s="130">
        <v>9794.1029168048699</v>
      </c>
      <c r="GP18" s="130">
        <v>9783.7036966301494</v>
      </c>
      <c r="GQ18" s="130">
        <v>9808.1835003409906</v>
      </c>
      <c r="GR18" s="130">
        <v>9603.5592992539205</v>
      </c>
      <c r="GS18" s="130">
        <v>9888.4262785107403</v>
      </c>
      <c r="GT18" s="130">
        <v>9737.3894171760603</v>
      </c>
      <c r="GU18" s="130">
        <v>9733.4792197882107</v>
      </c>
      <c r="GV18" s="130">
        <v>9721.1033708087307</v>
      </c>
      <c r="GW18" s="130">
        <v>9784.3774398524001</v>
      </c>
      <c r="GX18" s="130">
        <v>9687.3128872764191</v>
      </c>
      <c r="GY18" s="130">
        <v>9718.7924659533292</v>
      </c>
      <c r="GZ18" s="130">
        <v>9913.4702376002606</v>
      </c>
      <c r="HA18" s="130">
        <v>9800.9546755534593</v>
      </c>
      <c r="HB18" s="130">
        <v>10027.786913248499</v>
      </c>
      <c r="HC18" s="130">
        <v>9743.1536420905104</v>
      </c>
      <c r="HD18" s="130">
        <v>9961.4873164827495</v>
      </c>
      <c r="HE18" s="130">
        <v>9887.3420751145095</v>
      </c>
      <c r="HF18" s="130">
        <v>9942.8972140168808</v>
      </c>
      <c r="HG18" s="130">
        <v>9800.0641966390303</v>
      </c>
      <c r="HH18" s="130">
        <v>9761.3066431254192</v>
      </c>
      <c r="HI18" s="130">
        <v>9869.6267328989197</v>
      </c>
      <c r="HJ18" s="130">
        <v>9908.2447550862798</v>
      </c>
      <c r="HK18" s="130">
        <v>9845.9161419280499</v>
      </c>
      <c r="HL18" s="130">
        <v>9929.8043905951399</v>
      </c>
      <c r="HM18" s="130">
        <v>9920.3981671210004</v>
      </c>
      <c r="HN18" s="130">
        <v>9955.4352251254404</v>
      </c>
      <c r="HO18" s="130">
        <v>10017.353347261</v>
      </c>
      <c r="HP18" s="130">
        <v>10055.585439160301</v>
      </c>
      <c r="HQ18" s="130">
        <v>9924.2374810763195</v>
      </c>
      <c r="HR18" s="130">
        <v>9981.0502297310995</v>
      </c>
      <c r="HS18" s="130">
        <v>10014.7891597168</v>
      </c>
      <c r="HT18" s="130">
        <v>10042.836373370799</v>
      </c>
      <c r="HU18" s="130">
        <v>10076.5012898278</v>
      </c>
      <c r="HV18" s="130">
        <v>10263.563908530999</v>
      </c>
      <c r="HW18" s="130">
        <v>10157.4782577143</v>
      </c>
      <c r="HX18" s="130">
        <v>9098.8320645475505</v>
      </c>
      <c r="HY18" s="130">
        <v>7261.6163744752002</v>
      </c>
      <c r="HZ18" s="130">
        <v>7837.6217947962596</v>
      </c>
      <c r="IA18" s="130">
        <v>7837.1845748463402</v>
      </c>
      <c r="IB18" s="130">
        <v>7893.4073206099501</v>
      </c>
      <c r="IC18" s="130">
        <v>8704.5474731514205</v>
      </c>
      <c r="ID18" s="130">
        <v>8938.3253081501698</v>
      </c>
      <c r="IE18" s="130">
        <v>9291.0940626818192</v>
      </c>
      <c r="IF18" s="130">
        <v>9321.6314803800105</v>
      </c>
      <c r="IG18" s="130">
        <v>9330.22338011598</v>
      </c>
      <c r="IH18" s="130">
        <v>9323.8118714768698</v>
      </c>
      <c r="II18" s="130">
        <v>9433.7853208670494</v>
      </c>
      <c r="IJ18" s="130">
        <v>9446.8608989805598</v>
      </c>
      <c r="IK18" s="130">
        <v>9296.0095992744391</v>
      </c>
      <c r="IL18" s="130">
        <v>9361.6368319964604</v>
      </c>
      <c r="IM18" s="130">
        <v>9445.2260432686999</v>
      </c>
      <c r="IN18" s="130">
        <v>9452.9421094380905</v>
      </c>
      <c r="IO18" s="130">
        <v>9745.7660545562303</v>
      </c>
      <c r="IP18" s="130">
        <v>9592.6999261164401</v>
      </c>
      <c r="IQ18" s="130">
        <v>9523.7144634882206</v>
      </c>
      <c r="IR18" s="130">
        <v>9664.7810448506607</v>
      </c>
      <c r="IS18" s="130">
        <v>9764.0468356862893</v>
      </c>
      <c r="IT18" s="130">
        <v>10185.4270577117</v>
      </c>
      <c r="IU18" s="130">
        <v>10317.833866380501</v>
      </c>
      <c r="IV18" s="130">
        <v>10292.1478362947</v>
      </c>
      <c r="IW18" s="130">
        <v>10470.441748712999</v>
      </c>
      <c r="IX18" s="130">
        <v>10345.500916281901</v>
      </c>
      <c r="IY18" s="130">
        <v>10262.788470646899</v>
      </c>
      <c r="IZ18" s="130">
        <v>10282.551009143799</v>
      </c>
      <c r="JA18" s="130">
        <v>10413.270659719699</v>
      </c>
      <c r="JB18" s="130">
        <v>10615.6321568331</v>
      </c>
      <c r="JC18" s="130">
        <v>10499.2661366625</v>
      </c>
      <c r="JD18" s="130">
        <v>10456.035330594499</v>
      </c>
      <c r="JE18" s="130">
        <v>10521.886811017799</v>
      </c>
      <c r="JF18" s="130">
        <v>10511.9121215675</v>
      </c>
      <c r="JG18" s="130">
        <v>10539.8808531262</v>
      </c>
      <c r="JH18" s="130">
        <v>10803.201371831099</v>
      </c>
      <c r="JI18" s="130">
        <v>10673.835815173201</v>
      </c>
      <c r="JJ18" s="130">
        <v>10543.048732965701</v>
      </c>
      <c r="JK18" s="130">
        <v>10944.0415835562</v>
      </c>
      <c r="JL18" s="130">
        <v>10929.5145142562</v>
      </c>
      <c r="JM18" s="130">
        <v>10879.961229664599</v>
      </c>
      <c r="JN18" s="130">
        <v>10860.0003748171</v>
      </c>
      <c r="JO18" s="130">
        <v>10922.4418029877</v>
      </c>
      <c r="JP18" s="130">
        <v>10930.5574125154</v>
      </c>
      <c r="JQ18" s="130">
        <v>10804.723200046599</v>
      </c>
      <c r="JR18" s="130">
        <v>10983.499460184101</v>
      </c>
      <c r="JS18" s="130">
        <v>10885.899929752601</v>
      </c>
      <c r="JT18" s="130">
        <v>10960.161953856101</v>
      </c>
      <c r="JU18" s="130">
        <v>11015.847136594701</v>
      </c>
      <c r="JV18" s="130">
        <v>11030.418476192899</v>
      </c>
      <c r="JW18" s="130">
        <v>10992.0059098934</v>
      </c>
      <c r="JX18" s="130">
        <v>11010.632243566301</v>
      </c>
      <c r="JY18" s="130">
        <v>11103.001781998701</v>
      </c>
      <c r="JZ18" s="130">
        <v>10996.4289963797</v>
      </c>
      <c r="KA18" s="130">
        <v>11008.9764790361</v>
      </c>
      <c r="KB18" s="130">
        <v>11070.9139388697</v>
      </c>
      <c r="KC18" s="130">
        <v>11073.6966936756</v>
      </c>
      <c r="KD18" s="130">
        <v>11241.754706916699</v>
      </c>
      <c r="KE18" s="130">
        <v>11324.5769277135</v>
      </c>
      <c r="KF18" s="130">
        <v>11333.285868319101</v>
      </c>
      <c r="KG18" s="130">
        <v>11238.8744969455</v>
      </c>
    </row>
    <row r="19" spans="1:293" s="122" customFormat="1" ht="15" customHeight="1" x14ac:dyDescent="0.2">
      <c r="A19" s="123" t="s">
        <v>24</v>
      </c>
      <c r="B19" s="131">
        <v>1571.94489177074</v>
      </c>
      <c r="C19" s="131">
        <v>1559.26386429391</v>
      </c>
      <c r="D19" s="131">
        <v>1539.0799781916201</v>
      </c>
      <c r="E19" s="131">
        <v>1383.6741474783801</v>
      </c>
      <c r="F19" s="131">
        <v>1506.25681400701</v>
      </c>
      <c r="G19" s="131">
        <v>1567.9296794648101</v>
      </c>
      <c r="H19" s="131">
        <v>1384.25563325249</v>
      </c>
      <c r="I19" s="131">
        <v>1465.33223513644</v>
      </c>
      <c r="J19" s="131">
        <v>1503.50130077316</v>
      </c>
      <c r="K19" s="131">
        <v>1507.16635443779</v>
      </c>
      <c r="L19" s="131">
        <v>1529.0341677843201</v>
      </c>
      <c r="M19" s="131">
        <v>1540.79793340933</v>
      </c>
      <c r="N19" s="131">
        <v>1557.7894064386401</v>
      </c>
      <c r="O19" s="131">
        <v>1517.92587095569</v>
      </c>
      <c r="P19" s="131">
        <v>1419.75373103321</v>
      </c>
      <c r="Q19" s="131">
        <v>1511.5034457583599</v>
      </c>
      <c r="R19" s="131">
        <v>1504.78437133123</v>
      </c>
      <c r="S19" s="131">
        <v>1513.75987303437</v>
      </c>
      <c r="T19" s="131">
        <v>1516.9135084010099</v>
      </c>
      <c r="U19" s="131">
        <v>1555.2122358169599</v>
      </c>
      <c r="V19" s="131">
        <v>1503.14501546663</v>
      </c>
      <c r="W19" s="131">
        <v>1463.09340448732</v>
      </c>
      <c r="X19" s="131">
        <v>1479.6930790199201</v>
      </c>
      <c r="Y19" s="131">
        <v>1491.09905943954</v>
      </c>
      <c r="Z19" s="131">
        <v>1400.69686302936</v>
      </c>
      <c r="AA19" s="131">
        <v>1424.9136568936501</v>
      </c>
      <c r="AB19" s="131">
        <v>1468.98144859084</v>
      </c>
      <c r="AC19" s="131">
        <v>1483.2975326108599</v>
      </c>
      <c r="AD19" s="131">
        <v>1473.4663231044501</v>
      </c>
      <c r="AE19" s="131">
        <v>1458.5133258357901</v>
      </c>
      <c r="AF19" s="131">
        <v>1509.9949252696699</v>
      </c>
      <c r="AG19" s="131">
        <v>1479.7969684924301</v>
      </c>
      <c r="AH19" s="131">
        <v>1467.89926298053</v>
      </c>
      <c r="AI19" s="131">
        <v>1460.4196890063899</v>
      </c>
      <c r="AJ19" s="131">
        <v>1404.0299287043399</v>
      </c>
      <c r="AK19" s="131">
        <v>1402.2490754816899</v>
      </c>
      <c r="AL19" s="131">
        <v>1418.5491240353899</v>
      </c>
      <c r="AM19" s="131">
        <v>1419.0430868692999</v>
      </c>
      <c r="AN19" s="131">
        <v>1365.2325993049401</v>
      </c>
      <c r="AO19" s="131">
        <v>1394.8078988049499</v>
      </c>
      <c r="AP19" s="131">
        <v>1332.36197123687</v>
      </c>
      <c r="AQ19" s="131">
        <v>1355.04654596305</v>
      </c>
      <c r="AR19" s="131">
        <v>1303.92077516834</v>
      </c>
      <c r="AS19" s="131">
        <v>1281.70302819719</v>
      </c>
      <c r="AT19" s="131">
        <v>1295.64701716064</v>
      </c>
      <c r="AU19" s="131">
        <v>1308.5379391827601</v>
      </c>
      <c r="AV19" s="131">
        <v>1366.0412619833601</v>
      </c>
      <c r="AW19" s="131">
        <v>1262.4107520932</v>
      </c>
      <c r="AX19" s="131">
        <v>1263.3151774862399</v>
      </c>
      <c r="AY19" s="131">
        <v>1289.69850360498</v>
      </c>
      <c r="AZ19" s="131">
        <v>1287.53388831793</v>
      </c>
      <c r="BA19" s="131">
        <v>1255.3421683003401</v>
      </c>
      <c r="BB19" s="131">
        <v>1249.7861604776699</v>
      </c>
      <c r="BC19" s="131">
        <v>1234.34106950412</v>
      </c>
      <c r="BD19" s="131">
        <v>1228.44196871791</v>
      </c>
      <c r="BE19" s="131">
        <v>1240.96567609264</v>
      </c>
      <c r="BF19" s="131">
        <v>1227.9983594806299</v>
      </c>
      <c r="BG19" s="131">
        <v>1159.42135840174</v>
      </c>
      <c r="BH19" s="131">
        <v>1234.3982530297301</v>
      </c>
      <c r="BI19" s="131">
        <v>1209.7844165860899</v>
      </c>
      <c r="BJ19" s="131">
        <v>1233.9879752846</v>
      </c>
      <c r="BK19" s="131">
        <v>1172.6647238944499</v>
      </c>
      <c r="BL19" s="131">
        <v>1048.4876823181201</v>
      </c>
      <c r="BM19" s="131">
        <v>1117.22249572998</v>
      </c>
      <c r="BN19" s="131">
        <v>1206.0944564914</v>
      </c>
      <c r="BO19" s="131">
        <v>1130.8013841971399</v>
      </c>
      <c r="BP19" s="131">
        <v>1142.03234781059</v>
      </c>
      <c r="BQ19" s="131">
        <v>1122.3997807907001</v>
      </c>
      <c r="BR19" s="131">
        <v>1146.1833259415</v>
      </c>
      <c r="BS19" s="131">
        <v>1149.7790998728101</v>
      </c>
      <c r="BT19" s="131">
        <v>1134.4959047166701</v>
      </c>
      <c r="BU19" s="131">
        <v>1230.84482295205</v>
      </c>
      <c r="BV19" s="131">
        <v>1071.3410003869899</v>
      </c>
      <c r="BW19" s="131">
        <v>1056.97880529192</v>
      </c>
      <c r="BX19" s="131">
        <v>1077.06006054148</v>
      </c>
      <c r="BY19" s="131">
        <v>1033.8660137516299</v>
      </c>
      <c r="BZ19" s="131">
        <v>1060.1762738728301</v>
      </c>
      <c r="CA19" s="131">
        <v>1045.4444914877499</v>
      </c>
      <c r="CB19" s="131">
        <v>1004.1682837203</v>
      </c>
      <c r="CC19" s="131">
        <v>1051.0774082094299</v>
      </c>
      <c r="CD19" s="131">
        <v>1008.79860707125</v>
      </c>
      <c r="CE19" s="131">
        <v>1027.83323935509</v>
      </c>
      <c r="CF19" s="131">
        <v>972.47809351022102</v>
      </c>
      <c r="CG19" s="131">
        <v>1022.5797228011101</v>
      </c>
      <c r="CH19" s="131">
        <v>935.00944658506103</v>
      </c>
      <c r="CI19" s="131">
        <v>1080.9068985285301</v>
      </c>
      <c r="CJ19" s="131">
        <v>1080.7951369534401</v>
      </c>
      <c r="CK19" s="131">
        <v>1074.9871920241001</v>
      </c>
      <c r="CL19" s="131">
        <v>1102.03559792907</v>
      </c>
      <c r="CM19" s="131">
        <v>1071.29152223661</v>
      </c>
      <c r="CN19" s="131">
        <v>1114.4268297367501</v>
      </c>
      <c r="CO19" s="131">
        <v>1096.0884685237299</v>
      </c>
      <c r="CP19" s="131">
        <v>1106.94379830301</v>
      </c>
      <c r="CQ19" s="131">
        <v>1105.8004227420899</v>
      </c>
      <c r="CR19" s="131">
        <v>1107.3730498463301</v>
      </c>
      <c r="CS19" s="131">
        <v>1102.93463659129</v>
      </c>
      <c r="CT19" s="131">
        <v>1197.6135404044101</v>
      </c>
      <c r="CU19" s="131">
        <v>1224.05607609669</v>
      </c>
      <c r="CV19" s="131">
        <v>1268.2005124545999</v>
      </c>
      <c r="CW19" s="131">
        <v>1275.8876179440899</v>
      </c>
      <c r="CX19" s="131">
        <v>1227.8139629605901</v>
      </c>
      <c r="CY19" s="131">
        <v>1283.1174514634299</v>
      </c>
      <c r="CZ19" s="131">
        <v>1275.3566387815099</v>
      </c>
      <c r="DA19" s="131">
        <v>1326.6528426687801</v>
      </c>
      <c r="DB19" s="131">
        <v>1340.9847961749099</v>
      </c>
      <c r="DC19" s="131">
        <v>1337.3199857878999</v>
      </c>
      <c r="DD19" s="131">
        <v>1366.20910806593</v>
      </c>
      <c r="DE19" s="131">
        <v>1334.6074671971601</v>
      </c>
      <c r="DF19" s="131">
        <v>1323.05330856981</v>
      </c>
      <c r="DG19" s="131">
        <v>1254.06306373384</v>
      </c>
      <c r="DH19" s="131">
        <v>1217.3776168259801</v>
      </c>
      <c r="DI19" s="131">
        <v>1261.9421529850599</v>
      </c>
      <c r="DJ19" s="131">
        <v>1300.90008932669</v>
      </c>
      <c r="DK19" s="131">
        <v>1289.4663429611501</v>
      </c>
      <c r="DL19" s="131">
        <v>1362.32063795518</v>
      </c>
      <c r="DM19" s="131">
        <v>1291.7281719627999</v>
      </c>
      <c r="DN19" s="131">
        <v>1255.2907673632201</v>
      </c>
      <c r="DO19" s="131">
        <v>1243.4389871532501</v>
      </c>
      <c r="DP19" s="131">
        <v>1236.44315805477</v>
      </c>
      <c r="DQ19" s="131">
        <v>1266.0747031082501</v>
      </c>
      <c r="DR19" s="131">
        <v>1281.9152071395999</v>
      </c>
      <c r="DS19" s="131">
        <v>1255.6379922738599</v>
      </c>
      <c r="DT19" s="131">
        <v>1237.31837776313</v>
      </c>
      <c r="DU19" s="131">
        <v>1221.3393640407701</v>
      </c>
      <c r="DV19" s="131">
        <v>1159.4528547780401</v>
      </c>
      <c r="DW19" s="131">
        <v>1209.7763439523501</v>
      </c>
      <c r="DX19" s="131">
        <v>1175.8546868503699</v>
      </c>
      <c r="DY19" s="131">
        <v>1133.07632872978</v>
      </c>
      <c r="DZ19" s="131">
        <v>1154.80160848323</v>
      </c>
      <c r="EA19" s="131">
        <v>1209.82778671293</v>
      </c>
      <c r="EB19" s="131">
        <v>1219.3689627123899</v>
      </c>
      <c r="EC19" s="131">
        <v>1192.56248656356</v>
      </c>
      <c r="ED19" s="131">
        <v>1174.85062223258</v>
      </c>
      <c r="EE19" s="131">
        <v>1203.15577597736</v>
      </c>
      <c r="EF19" s="131">
        <v>1168.0864916556</v>
      </c>
      <c r="EG19" s="131">
        <v>1219.5718409978299</v>
      </c>
      <c r="EH19" s="131">
        <v>1296.87630660011</v>
      </c>
      <c r="EI19" s="131">
        <v>1200.46836515021</v>
      </c>
      <c r="EJ19" s="131">
        <v>1255.59293494701</v>
      </c>
      <c r="EK19" s="131">
        <v>1204.62521548014</v>
      </c>
      <c r="EL19" s="131">
        <v>1217.8322297590701</v>
      </c>
      <c r="EM19" s="131">
        <v>1213.49694228004</v>
      </c>
      <c r="EN19" s="131">
        <v>1202.1200510773899</v>
      </c>
      <c r="EO19" s="131">
        <v>1188.91522384267</v>
      </c>
      <c r="EP19" s="131">
        <v>1190.80585328757</v>
      </c>
      <c r="EQ19" s="131">
        <v>1209.9505567869001</v>
      </c>
      <c r="ER19" s="131">
        <v>1222.6940233338501</v>
      </c>
      <c r="ES19" s="131">
        <v>1182.36724607223</v>
      </c>
      <c r="ET19" s="131">
        <v>1170.1998139755201</v>
      </c>
      <c r="EU19" s="131">
        <v>1170.20531835879</v>
      </c>
      <c r="EV19" s="131">
        <v>1104.7815695894501</v>
      </c>
      <c r="EW19" s="131">
        <v>1198.50683125505</v>
      </c>
      <c r="EX19" s="131">
        <v>1130.4886103096001</v>
      </c>
      <c r="EY19" s="131">
        <v>1045.7532098937099</v>
      </c>
      <c r="EZ19" s="131">
        <v>1146.9630443896201</v>
      </c>
      <c r="FA19" s="131">
        <v>1116.2989227477001</v>
      </c>
      <c r="FB19" s="131">
        <v>1107.87468744027</v>
      </c>
      <c r="FC19" s="131">
        <v>1135.08627582643</v>
      </c>
      <c r="FD19" s="131">
        <v>1116.71414559035</v>
      </c>
      <c r="FE19" s="131">
        <v>1045.92049332791</v>
      </c>
      <c r="FF19" s="131">
        <v>1134.43494482649</v>
      </c>
      <c r="FG19" s="131">
        <v>1141.4430659925699</v>
      </c>
      <c r="FH19" s="131">
        <v>1110.7600596270199</v>
      </c>
      <c r="FI19" s="131">
        <v>1110.51464481376</v>
      </c>
      <c r="FJ19" s="131">
        <v>1112.69830745903</v>
      </c>
      <c r="FK19" s="131">
        <v>1089.69319221257</v>
      </c>
      <c r="FL19" s="131">
        <v>1109.1620359343799</v>
      </c>
      <c r="FM19" s="131">
        <v>1095.83314694922</v>
      </c>
      <c r="FN19" s="131">
        <v>1073.0698038983001</v>
      </c>
      <c r="FO19" s="131">
        <v>1024.49672229523</v>
      </c>
      <c r="FP19" s="131">
        <v>1090.5586338205201</v>
      </c>
      <c r="FQ19" s="131">
        <v>1200.0985430918699</v>
      </c>
      <c r="FR19" s="131">
        <v>1102.45157385737</v>
      </c>
      <c r="FS19" s="131">
        <v>1042.5955521353601</v>
      </c>
      <c r="FT19" s="131">
        <v>1019.43964873382</v>
      </c>
      <c r="FU19" s="131">
        <v>1176.37477715465</v>
      </c>
      <c r="FV19" s="131">
        <v>1128.97929069716</v>
      </c>
      <c r="FW19" s="131">
        <v>1117.0875402950501</v>
      </c>
      <c r="FX19" s="131">
        <v>1070.2145927347001</v>
      </c>
      <c r="FY19" s="131">
        <v>1146.57132128597</v>
      </c>
      <c r="FZ19" s="131">
        <v>1330.48696309462</v>
      </c>
      <c r="GA19" s="131">
        <v>1091.0159512057301</v>
      </c>
      <c r="GB19" s="131">
        <v>1094.68556254034</v>
      </c>
      <c r="GC19" s="131">
        <v>1041.4926917089199</v>
      </c>
      <c r="GD19" s="131">
        <v>1039.6056065748</v>
      </c>
      <c r="GE19" s="131">
        <v>1123.3281003404099</v>
      </c>
      <c r="GF19" s="131">
        <v>1171.8689801744999</v>
      </c>
      <c r="GG19" s="131">
        <v>1157.74501467186</v>
      </c>
      <c r="GH19" s="131">
        <v>1078.86983791382</v>
      </c>
      <c r="GI19" s="131">
        <v>1138.05664344919</v>
      </c>
      <c r="GJ19" s="131">
        <v>1114.5027486619599</v>
      </c>
      <c r="GK19" s="131">
        <v>1163.3918996638499</v>
      </c>
      <c r="GL19" s="131">
        <v>1242.32541138787</v>
      </c>
      <c r="GM19" s="131">
        <v>1151.68991589284</v>
      </c>
      <c r="GN19" s="131">
        <v>1158.7167405816899</v>
      </c>
      <c r="GO19" s="131">
        <v>1227.6429363121599</v>
      </c>
      <c r="GP19" s="131">
        <v>1198.9178343349499</v>
      </c>
      <c r="GQ19" s="131">
        <v>1215.44918803221</v>
      </c>
      <c r="GR19" s="131">
        <v>1281.3148543424099</v>
      </c>
      <c r="GS19" s="131">
        <v>1202.8508970252401</v>
      </c>
      <c r="GT19" s="131">
        <v>1246.6001070233899</v>
      </c>
      <c r="GU19" s="131">
        <v>1167.4475157617001</v>
      </c>
      <c r="GV19" s="131">
        <v>1232.25259510979</v>
      </c>
      <c r="GW19" s="131">
        <v>1159.9490041957699</v>
      </c>
      <c r="GX19" s="131">
        <v>1243.0650775214201</v>
      </c>
      <c r="GY19" s="131">
        <v>1237.64646804429</v>
      </c>
      <c r="GZ19" s="131">
        <v>1180.7569854605499</v>
      </c>
      <c r="HA19" s="131">
        <v>1210.99015469651</v>
      </c>
      <c r="HB19" s="131">
        <v>1209.50340972969</v>
      </c>
      <c r="HC19" s="131">
        <v>1238.6879763158099</v>
      </c>
      <c r="HD19" s="131">
        <v>1148.8083538675801</v>
      </c>
      <c r="HE19" s="131">
        <v>1210.539260407</v>
      </c>
      <c r="HF19" s="131">
        <v>1258.3257174826299</v>
      </c>
      <c r="HG19" s="131">
        <v>1273.71090135442</v>
      </c>
      <c r="HH19" s="131">
        <v>1256.77066094676</v>
      </c>
      <c r="HI19" s="131">
        <v>1309.67403417334</v>
      </c>
      <c r="HJ19" s="131">
        <v>1284.05229332062</v>
      </c>
      <c r="HK19" s="131">
        <v>1328.7168438567201</v>
      </c>
      <c r="HL19" s="131">
        <v>1350.48743190764</v>
      </c>
      <c r="HM19" s="131">
        <v>1271.4685566159701</v>
      </c>
      <c r="HN19" s="131">
        <v>1354.7614007074401</v>
      </c>
      <c r="HO19" s="131">
        <v>1223.45308317936</v>
      </c>
      <c r="HP19" s="131">
        <v>1212.0297461779901</v>
      </c>
      <c r="HQ19" s="131">
        <v>1379.20353998668</v>
      </c>
      <c r="HR19" s="131">
        <v>1233.6543560505499</v>
      </c>
      <c r="HS19" s="131">
        <v>1285.09241638148</v>
      </c>
      <c r="HT19" s="131">
        <v>1349.0888466291999</v>
      </c>
      <c r="HU19" s="131">
        <v>1327.94348518635</v>
      </c>
      <c r="HV19" s="131">
        <v>1273.83721076081</v>
      </c>
      <c r="HW19" s="131">
        <v>1269.70787769504</v>
      </c>
      <c r="HX19" s="131">
        <v>1439.7446798779399</v>
      </c>
      <c r="HY19" s="131">
        <v>2322.7558032717602</v>
      </c>
      <c r="HZ19" s="131">
        <v>2674.05564591953</v>
      </c>
      <c r="IA19" s="131">
        <v>2728.03352609887</v>
      </c>
      <c r="IB19" s="131">
        <v>2725.88235997022</v>
      </c>
      <c r="IC19" s="131">
        <v>2247.9942439074198</v>
      </c>
      <c r="ID19" s="131">
        <v>2142.6860620816701</v>
      </c>
      <c r="IE19" s="131">
        <v>2067.8584816909001</v>
      </c>
      <c r="IF19" s="131">
        <v>1938.36732551112</v>
      </c>
      <c r="IG19" s="131">
        <v>1853.13778321473</v>
      </c>
      <c r="IH19" s="131">
        <v>1907.5302177323099</v>
      </c>
      <c r="II19" s="131">
        <v>1954.49852847701</v>
      </c>
      <c r="IJ19" s="131">
        <v>1838.05071116775</v>
      </c>
      <c r="IK19" s="131">
        <v>1944.98647306562</v>
      </c>
      <c r="IL19" s="131">
        <v>1879.7450504810799</v>
      </c>
      <c r="IM19" s="131">
        <v>1824.27576457852</v>
      </c>
      <c r="IN19" s="131">
        <v>1612.6175824038401</v>
      </c>
      <c r="IO19" s="131">
        <v>1543.3463257982501</v>
      </c>
      <c r="IP19" s="131">
        <v>1532.65377893287</v>
      </c>
      <c r="IQ19" s="131">
        <v>1527.92150085856</v>
      </c>
      <c r="IR19" s="131">
        <v>1525.50933989084</v>
      </c>
      <c r="IS19" s="131">
        <v>1326.7197266133501</v>
      </c>
      <c r="IT19" s="131">
        <v>1458.3028248369701</v>
      </c>
      <c r="IU19" s="131">
        <v>1388.6615521299</v>
      </c>
      <c r="IV19" s="131">
        <v>1444.65545321786</v>
      </c>
      <c r="IW19" s="131">
        <v>1292.5703391413199</v>
      </c>
      <c r="IX19" s="131">
        <v>1299.0548926694701</v>
      </c>
      <c r="IY19" s="131">
        <v>1361.5154730373399</v>
      </c>
      <c r="IZ19" s="131">
        <v>1282.5228369548099</v>
      </c>
      <c r="JA19" s="131">
        <v>1299.9335536338599</v>
      </c>
      <c r="JB19" s="131">
        <v>1303.06812198684</v>
      </c>
      <c r="JC19" s="131">
        <v>1264.67550591806</v>
      </c>
      <c r="JD19" s="131">
        <v>1235.6398139402399</v>
      </c>
      <c r="JE19" s="131">
        <v>1336.1566325333399</v>
      </c>
      <c r="JF19" s="131">
        <v>1472.1439065508901</v>
      </c>
      <c r="JG19" s="131">
        <v>1258.7630422505499</v>
      </c>
      <c r="JH19" s="131">
        <v>1219.1066121505501</v>
      </c>
      <c r="JI19" s="131">
        <v>1329.0824349367499</v>
      </c>
      <c r="JJ19" s="131">
        <v>1344.66429257206</v>
      </c>
      <c r="JK19" s="131">
        <v>1052.5900118560201</v>
      </c>
      <c r="JL19" s="131">
        <v>1161.4586431218299</v>
      </c>
      <c r="JM19" s="131">
        <v>1183.0577487062401</v>
      </c>
      <c r="JN19" s="131">
        <v>1224.44795002045</v>
      </c>
      <c r="JO19" s="131">
        <v>1183.9473239071599</v>
      </c>
      <c r="JP19" s="131">
        <v>1232.9623397115899</v>
      </c>
      <c r="JQ19" s="131">
        <v>1281.7236926073299</v>
      </c>
      <c r="JR19" s="131">
        <v>1255.7396480534501</v>
      </c>
      <c r="JS19" s="131">
        <v>1320.28155247527</v>
      </c>
      <c r="JT19" s="131">
        <v>1277.1649495903</v>
      </c>
      <c r="JU19" s="131">
        <v>1274.7610147708999</v>
      </c>
      <c r="JV19" s="131">
        <v>1273.87588952593</v>
      </c>
      <c r="JW19" s="131">
        <v>1240.79446972904</v>
      </c>
      <c r="JX19" s="131">
        <v>1229.57340800013</v>
      </c>
      <c r="JY19" s="131">
        <v>1259.1881139909301</v>
      </c>
      <c r="JZ19" s="131">
        <v>1175.73544178727</v>
      </c>
      <c r="KA19" s="131">
        <v>1265.91006213941</v>
      </c>
      <c r="KB19" s="131">
        <v>1165.25092052435</v>
      </c>
      <c r="KC19" s="131">
        <v>1137.1735294129901</v>
      </c>
      <c r="KD19" s="131">
        <v>1119.5299810833401</v>
      </c>
      <c r="KE19" s="131">
        <v>1121.86597288543</v>
      </c>
      <c r="KF19" s="131">
        <v>1121.23796141604</v>
      </c>
      <c r="KG19" s="131">
        <v>1083.9474990614999</v>
      </c>
    </row>
    <row r="20" spans="1:293" s="122" customFormat="1" ht="15" customHeight="1" x14ac:dyDescent="0.2">
      <c r="A20" s="129" t="s">
        <v>25</v>
      </c>
      <c r="B20" s="130">
        <v>3558.3329154231701</v>
      </c>
      <c r="C20" s="130">
        <v>3572.9226208801001</v>
      </c>
      <c r="D20" s="130">
        <v>3689.4160308473702</v>
      </c>
      <c r="E20" s="130">
        <v>3753.8469562876398</v>
      </c>
      <c r="F20" s="130">
        <v>3776.05328564602</v>
      </c>
      <c r="G20" s="130">
        <v>3714.9425559146698</v>
      </c>
      <c r="H20" s="130">
        <v>3764.1842406322498</v>
      </c>
      <c r="I20" s="130">
        <v>3829.9919916523399</v>
      </c>
      <c r="J20" s="130">
        <v>3746.7125540044099</v>
      </c>
      <c r="K20" s="130">
        <v>3729.2683452197798</v>
      </c>
      <c r="L20" s="130">
        <v>3815.3629397899999</v>
      </c>
      <c r="M20" s="130">
        <v>3693.1325637022601</v>
      </c>
      <c r="N20" s="130">
        <v>3700.2541230495199</v>
      </c>
      <c r="O20" s="130">
        <v>3780.3097379508599</v>
      </c>
      <c r="P20" s="130">
        <v>3892.84248973591</v>
      </c>
      <c r="Q20" s="130">
        <v>3544.7771112958499</v>
      </c>
      <c r="R20" s="130">
        <v>3792.6214824795002</v>
      </c>
      <c r="S20" s="130">
        <v>3744.13853828847</v>
      </c>
      <c r="T20" s="130">
        <v>3729.0972774555398</v>
      </c>
      <c r="U20" s="130">
        <v>3788.2881365724402</v>
      </c>
      <c r="V20" s="130">
        <v>3851.7641163162898</v>
      </c>
      <c r="W20" s="130">
        <v>3890.28731182006</v>
      </c>
      <c r="X20" s="130">
        <v>3743.0304931442301</v>
      </c>
      <c r="Y20" s="130">
        <v>3789.7751775941001</v>
      </c>
      <c r="Z20" s="130">
        <v>3833.96719176837</v>
      </c>
      <c r="AA20" s="130">
        <v>3890.4259441240101</v>
      </c>
      <c r="AB20" s="130">
        <v>3903.9010275287901</v>
      </c>
      <c r="AC20" s="130">
        <v>3822.7973535533201</v>
      </c>
      <c r="AD20" s="130">
        <v>3788.03962093163</v>
      </c>
      <c r="AE20" s="130">
        <v>3812.9994465227501</v>
      </c>
      <c r="AF20" s="130">
        <v>3837.8829860856599</v>
      </c>
      <c r="AG20" s="130">
        <v>3715.82496264867</v>
      </c>
      <c r="AH20" s="130">
        <v>3782.2663814771499</v>
      </c>
      <c r="AI20" s="130">
        <v>3737.39065005766</v>
      </c>
      <c r="AJ20" s="130">
        <v>3798.6016511592002</v>
      </c>
      <c r="AK20" s="130">
        <v>3920.2807841427898</v>
      </c>
      <c r="AL20" s="130">
        <v>3962.7680137039602</v>
      </c>
      <c r="AM20" s="130">
        <v>3957.6608352042499</v>
      </c>
      <c r="AN20" s="130">
        <v>3953.8514415404002</v>
      </c>
      <c r="AO20" s="130">
        <v>4098.36565231034</v>
      </c>
      <c r="AP20" s="130">
        <v>4105.7396961413097</v>
      </c>
      <c r="AQ20" s="130">
        <v>4189.9481973997799</v>
      </c>
      <c r="AR20" s="130">
        <v>4054.75258142244</v>
      </c>
      <c r="AS20" s="130">
        <v>4205.1752401793801</v>
      </c>
      <c r="AT20" s="130">
        <v>4159.4003160332204</v>
      </c>
      <c r="AU20" s="130">
        <v>4222.74166756467</v>
      </c>
      <c r="AV20" s="130">
        <v>4160.9792403985002</v>
      </c>
      <c r="AW20" s="130">
        <v>4194.3041181017597</v>
      </c>
      <c r="AX20" s="130">
        <v>4138.2724418115404</v>
      </c>
      <c r="AY20" s="130">
        <v>4345.2564566832498</v>
      </c>
      <c r="AZ20" s="130">
        <v>4196.0784980744102</v>
      </c>
      <c r="BA20" s="130">
        <v>4153.6077355842999</v>
      </c>
      <c r="BB20" s="130">
        <v>4222.4393884067804</v>
      </c>
      <c r="BC20" s="130">
        <v>4295.8903322434599</v>
      </c>
      <c r="BD20" s="130">
        <v>4261.2803030354498</v>
      </c>
      <c r="BE20" s="130">
        <v>4230.9340822328304</v>
      </c>
      <c r="BF20" s="130">
        <v>4300.0393949671297</v>
      </c>
      <c r="BG20" s="130">
        <v>4251.5020431272596</v>
      </c>
      <c r="BH20" s="130">
        <v>4320.7831889168401</v>
      </c>
      <c r="BI20" s="130">
        <v>4185.6051349167601</v>
      </c>
      <c r="BJ20" s="130">
        <v>4311.6425382303296</v>
      </c>
      <c r="BK20" s="130">
        <v>4264.70880424391</v>
      </c>
      <c r="BL20" s="130">
        <v>4326.71723925263</v>
      </c>
      <c r="BM20" s="130">
        <v>4421.1387399066198</v>
      </c>
      <c r="BN20" s="130">
        <v>4377.9709612199204</v>
      </c>
      <c r="BO20" s="130">
        <v>4270.0163766883697</v>
      </c>
      <c r="BP20" s="130">
        <v>4426.6570656017502</v>
      </c>
      <c r="BQ20" s="130">
        <v>4748.8342847413096</v>
      </c>
      <c r="BR20" s="130">
        <v>4737.11242016302</v>
      </c>
      <c r="BS20" s="130">
        <v>4835.3687937301202</v>
      </c>
      <c r="BT20" s="130">
        <v>4766.09949695666</v>
      </c>
      <c r="BU20" s="130">
        <v>4826.8562792653702</v>
      </c>
      <c r="BV20" s="130">
        <v>4759.60233413893</v>
      </c>
      <c r="BW20" s="130">
        <v>4592.4181800342803</v>
      </c>
      <c r="BX20" s="130">
        <v>4644.0943961222902</v>
      </c>
      <c r="BY20" s="130">
        <v>4689.0720876298401</v>
      </c>
      <c r="BZ20" s="130">
        <v>4517.9641293389996</v>
      </c>
      <c r="CA20" s="130">
        <v>4621.6108842706599</v>
      </c>
      <c r="CB20" s="130">
        <v>4752.7430878677196</v>
      </c>
      <c r="CC20" s="130">
        <v>4677.0636994494198</v>
      </c>
      <c r="CD20" s="130">
        <v>4590.2778080889502</v>
      </c>
      <c r="CE20" s="130">
        <v>4591.9586133502798</v>
      </c>
      <c r="CF20" s="130">
        <v>4617.4348146631701</v>
      </c>
      <c r="CG20" s="130">
        <v>4816.6229650454798</v>
      </c>
      <c r="CH20" s="130">
        <v>4570.7746156376597</v>
      </c>
      <c r="CI20" s="130">
        <v>4559.1583794614498</v>
      </c>
      <c r="CJ20" s="130">
        <v>4541.1535630623102</v>
      </c>
      <c r="CK20" s="130">
        <v>4450.0029231684703</v>
      </c>
      <c r="CL20" s="130">
        <v>4574.4191102554596</v>
      </c>
      <c r="CM20" s="130">
        <v>4829.0652460319498</v>
      </c>
      <c r="CN20" s="130">
        <v>4529.2061349416899</v>
      </c>
      <c r="CO20" s="130">
        <v>4577.5361661539901</v>
      </c>
      <c r="CP20" s="130">
        <v>4706.5212092888496</v>
      </c>
      <c r="CQ20" s="130">
        <v>4713.0654170421003</v>
      </c>
      <c r="CR20" s="130">
        <v>4838.8402975114896</v>
      </c>
      <c r="CS20" s="130">
        <v>4847.4659374445901</v>
      </c>
      <c r="CT20" s="130">
        <v>4660.2886566958896</v>
      </c>
      <c r="CU20" s="130">
        <v>4449.0218638607203</v>
      </c>
      <c r="CV20" s="130">
        <v>4449.9544379539602</v>
      </c>
      <c r="CW20" s="130">
        <v>4339.2135946569497</v>
      </c>
      <c r="CX20" s="130">
        <v>4450.6435813798398</v>
      </c>
      <c r="CY20" s="130">
        <v>4397.3695423885301</v>
      </c>
      <c r="CZ20" s="130">
        <v>4355.0766616451901</v>
      </c>
      <c r="DA20" s="130">
        <v>4505.3296848803102</v>
      </c>
      <c r="DB20" s="130">
        <v>4522.2954671289499</v>
      </c>
      <c r="DC20" s="130">
        <v>4387.7089303132298</v>
      </c>
      <c r="DD20" s="130">
        <v>4393.5416250470398</v>
      </c>
      <c r="DE20" s="130">
        <v>4351.2909540494102</v>
      </c>
      <c r="DF20" s="130">
        <v>4366.1651724726798</v>
      </c>
      <c r="DG20" s="130">
        <v>4414.95258271484</v>
      </c>
      <c r="DH20" s="130">
        <v>4447.5890551169396</v>
      </c>
      <c r="DI20" s="130">
        <v>4399.6773477255902</v>
      </c>
      <c r="DJ20" s="130">
        <v>4479.2737940945299</v>
      </c>
      <c r="DK20" s="130">
        <v>4430.2327876934096</v>
      </c>
      <c r="DL20" s="130">
        <v>4391.9866788115196</v>
      </c>
      <c r="DM20" s="130">
        <v>4438.8203270900303</v>
      </c>
      <c r="DN20" s="130">
        <v>4366.2065782971504</v>
      </c>
      <c r="DO20" s="130">
        <v>4467.1828550112396</v>
      </c>
      <c r="DP20" s="130">
        <v>4370.5984943189997</v>
      </c>
      <c r="DQ20" s="130">
        <v>4410.1363266530698</v>
      </c>
      <c r="DR20" s="130">
        <v>4426.8043620666704</v>
      </c>
      <c r="DS20" s="130">
        <v>4416.4030752880499</v>
      </c>
      <c r="DT20" s="130">
        <v>4416.3462289559102</v>
      </c>
      <c r="DU20" s="130">
        <v>4441.3477943886201</v>
      </c>
      <c r="DV20" s="130">
        <v>4456.0972187162097</v>
      </c>
      <c r="DW20" s="130">
        <v>4428.4171647252897</v>
      </c>
      <c r="DX20" s="130">
        <v>4478.8680193659302</v>
      </c>
      <c r="DY20" s="130">
        <v>4553.4734363300404</v>
      </c>
      <c r="DZ20" s="130">
        <v>4361.32778643439</v>
      </c>
      <c r="EA20" s="130">
        <v>4212.7758560799102</v>
      </c>
      <c r="EB20" s="130">
        <v>4399.1178183081302</v>
      </c>
      <c r="EC20" s="130">
        <v>4394.6392393408396</v>
      </c>
      <c r="ED20" s="130">
        <v>4447.4186993032299</v>
      </c>
      <c r="EE20" s="130">
        <v>4539.4680912714703</v>
      </c>
      <c r="EF20" s="130">
        <v>4300.7579445174497</v>
      </c>
      <c r="EG20" s="130">
        <v>4448.1626973209004</v>
      </c>
      <c r="EH20" s="130">
        <v>4320.8319445405295</v>
      </c>
      <c r="EI20" s="130">
        <v>4353.0660263483096</v>
      </c>
      <c r="EJ20" s="130">
        <v>4379.3281007490596</v>
      </c>
      <c r="EK20" s="130">
        <v>4377.34123385978</v>
      </c>
      <c r="EL20" s="130">
        <v>4456.7492165329204</v>
      </c>
      <c r="EM20" s="130">
        <v>4469.5337583558003</v>
      </c>
      <c r="EN20" s="130">
        <v>4453.5494027104096</v>
      </c>
      <c r="EO20" s="130">
        <v>4521.5398844901401</v>
      </c>
      <c r="EP20" s="130">
        <v>4498.7329655418498</v>
      </c>
      <c r="EQ20" s="130">
        <v>4554.2210503095203</v>
      </c>
      <c r="ER20" s="130">
        <v>4549.0519907827502</v>
      </c>
      <c r="ES20" s="130">
        <v>4638.7134384319997</v>
      </c>
      <c r="ET20" s="130">
        <v>4525.1256682860703</v>
      </c>
      <c r="EU20" s="130">
        <v>4608.0499054295396</v>
      </c>
      <c r="EV20" s="130">
        <v>4561.93388327092</v>
      </c>
      <c r="EW20" s="130">
        <v>4501.9738030688504</v>
      </c>
      <c r="EX20" s="130">
        <v>4658.0137297275496</v>
      </c>
      <c r="EY20" s="130">
        <v>4790.4811979357701</v>
      </c>
      <c r="EZ20" s="130">
        <v>4653.6502075332501</v>
      </c>
      <c r="FA20" s="130">
        <v>4641.8521596819201</v>
      </c>
      <c r="FB20" s="130">
        <v>4695.24872008279</v>
      </c>
      <c r="FC20" s="130">
        <v>4629.9651485813401</v>
      </c>
      <c r="FD20" s="130">
        <v>4680.2692008650101</v>
      </c>
      <c r="FE20" s="130">
        <v>4657.5215967381</v>
      </c>
      <c r="FF20" s="130">
        <v>4671.7887583107104</v>
      </c>
      <c r="FG20" s="130">
        <v>4653.2102604890497</v>
      </c>
      <c r="FH20" s="130">
        <v>4695.0290171714496</v>
      </c>
      <c r="FI20" s="130">
        <v>4681.7793233351204</v>
      </c>
      <c r="FJ20" s="130">
        <v>4484.76174483059</v>
      </c>
      <c r="FK20" s="130">
        <v>4624.7557645107499</v>
      </c>
      <c r="FL20" s="130">
        <v>4686.65219835061</v>
      </c>
      <c r="FM20" s="130">
        <v>4711.3322667344801</v>
      </c>
      <c r="FN20" s="130">
        <v>4701.6605635129499</v>
      </c>
      <c r="FO20" s="130">
        <v>4706.7395198934501</v>
      </c>
      <c r="FP20" s="130">
        <v>4693.5974476424899</v>
      </c>
      <c r="FQ20" s="130">
        <v>4660.0573508526404</v>
      </c>
      <c r="FR20" s="130">
        <v>4779.8706573354302</v>
      </c>
      <c r="FS20" s="130">
        <v>4857.8016680977498</v>
      </c>
      <c r="FT20" s="130">
        <v>4813.0004152709898</v>
      </c>
      <c r="FU20" s="130">
        <v>4730.0480868418799</v>
      </c>
      <c r="FV20" s="130">
        <v>4836.8740423120798</v>
      </c>
      <c r="FW20" s="130">
        <v>4773.2575278867798</v>
      </c>
      <c r="FX20" s="130">
        <v>4766.7702572830804</v>
      </c>
      <c r="FY20" s="130">
        <v>4916.7574630704603</v>
      </c>
      <c r="FZ20" s="130">
        <v>4775.8706326885704</v>
      </c>
      <c r="GA20" s="130">
        <v>4720.0823680445201</v>
      </c>
      <c r="GB20" s="130">
        <v>4955.3951720095502</v>
      </c>
      <c r="GC20" s="130">
        <v>4929.9849412969297</v>
      </c>
      <c r="GD20" s="130">
        <v>5177.5920619941198</v>
      </c>
      <c r="GE20" s="130">
        <v>4970.2046456227599</v>
      </c>
      <c r="GF20" s="130">
        <v>5022.4163568704298</v>
      </c>
      <c r="GG20" s="130">
        <v>5039.2894664577498</v>
      </c>
      <c r="GH20" s="130">
        <v>5009.7564123596003</v>
      </c>
      <c r="GI20" s="130">
        <v>4997.7204802571796</v>
      </c>
      <c r="GJ20" s="130">
        <v>5044.3043510262596</v>
      </c>
      <c r="GK20" s="130">
        <v>5034.7821113723303</v>
      </c>
      <c r="GL20" s="130">
        <v>5006.7712298666902</v>
      </c>
      <c r="GM20" s="130">
        <v>5095.8137149978102</v>
      </c>
      <c r="GN20" s="130">
        <v>5150.50210817476</v>
      </c>
      <c r="GO20" s="130">
        <v>5077.5926220032998</v>
      </c>
      <c r="GP20" s="130">
        <v>5194.3843922713704</v>
      </c>
      <c r="GQ20" s="130">
        <v>5090.9995527086203</v>
      </c>
      <c r="GR20" s="130">
        <v>5218.8741680249896</v>
      </c>
      <c r="GS20" s="130">
        <v>5143.2300703082001</v>
      </c>
      <c r="GT20" s="130">
        <v>5186.1624401692798</v>
      </c>
      <c r="GU20" s="130">
        <v>5321.79625796856</v>
      </c>
      <c r="GV20" s="130">
        <v>5320.9088525774796</v>
      </c>
      <c r="GW20" s="130">
        <v>5354.8455909289496</v>
      </c>
      <c r="GX20" s="130">
        <v>5436.6483664409798</v>
      </c>
      <c r="GY20" s="130">
        <v>5402.9000503289099</v>
      </c>
      <c r="GZ20" s="130">
        <v>5298.7391178785701</v>
      </c>
      <c r="HA20" s="130">
        <v>5408.5628293565896</v>
      </c>
      <c r="HB20" s="130">
        <v>5273.18647512398</v>
      </c>
      <c r="HC20" s="130">
        <v>5490.88096958394</v>
      </c>
      <c r="HD20" s="130">
        <v>5332.5681583338801</v>
      </c>
      <c r="HE20" s="130">
        <v>5523.2532117862602</v>
      </c>
      <c r="HF20" s="130">
        <v>5355.7333063899696</v>
      </c>
      <c r="HG20" s="130">
        <v>5539.4801188373203</v>
      </c>
      <c r="HH20" s="130">
        <v>5662.83308759787</v>
      </c>
      <c r="HI20" s="130">
        <v>5538.8133083417397</v>
      </c>
      <c r="HJ20" s="130">
        <v>5619.0986955181097</v>
      </c>
      <c r="HK20" s="130">
        <v>5633.9470314640703</v>
      </c>
      <c r="HL20" s="130">
        <v>5582.9138685165399</v>
      </c>
      <c r="HM20" s="130">
        <v>5687.47106207868</v>
      </c>
      <c r="HN20" s="130">
        <v>5663.48717463102</v>
      </c>
      <c r="HO20" s="130">
        <v>5706.0721346590299</v>
      </c>
      <c r="HP20" s="130">
        <v>5639.0415310311901</v>
      </c>
      <c r="HQ20" s="130">
        <v>5787.3722808131197</v>
      </c>
      <c r="HR20" s="130">
        <v>5809.0322580710799</v>
      </c>
      <c r="HS20" s="130">
        <v>5765.5763552191002</v>
      </c>
      <c r="HT20" s="130">
        <v>5739.0977104171398</v>
      </c>
      <c r="HU20" s="130">
        <v>5750.6468975809103</v>
      </c>
      <c r="HV20" s="130">
        <v>5727.1908171915602</v>
      </c>
      <c r="HW20" s="130">
        <v>5821.1613393327198</v>
      </c>
      <c r="HX20" s="130">
        <v>6773.7023557715002</v>
      </c>
      <c r="HY20" s="130">
        <v>7679.2616944602696</v>
      </c>
      <c r="HZ20" s="130">
        <v>6853.4507635174996</v>
      </c>
      <c r="IA20" s="130">
        <v>6815.4571723355002</v>
      </c>
      <c r="IB20" s="130">
        <v>6691.64329106066</v>
      </c>
      <c r="IC20" s="130">
        <v>6501.5339666219397</v>
      </c>
      <c r="ID20" s="130">
        <v>6323.4093976009099</v>
      </c>
      <c r="IE20" s="130">
        <v>6072.5353424634704</v>
      </c>
      <c r="IF20" s="130">
        <v>6243.6444616905801</v>
      </c>
      <c r="IG20" s="130">
        <v>6310.6733979534001</v>
      </c>
      <c r="IH20" s="130">
        <v>6319.5805442779501</v>
      </c>
      <c r="II20" s="130">
        <v>6183.4974555050503</v>
      </c>
      <c r="IJ20" s="130">
        <v>6351.1065207811298</v>
      </c>
      <c r="IK20" s="130">
        <v>6372.3213765371602</v>
      </c>
      <c r="IL20" s="130">
        <v>6402.3788126374602</v>
      </c>
      <c r="IM20" s="130">
        <v>6382.6977351717896</v>
      </c>
      <c r="IN20" s="130">
        <v>6519.10986403475</v>
      </c>
      <c r="IO20" s="130">
        <v>6432.2862724983597</v>
      </c>
      <c r="IP20" s="130">
        <v>6552.5432812764802</v>
      </c>
      <c r="IQ20" s="130">
        <v>6651.25139121956</v>
      </c>
      <c r="IR20" s="130">
        <v>6587.1377664369902</v>
      </c>
      <c r="IS20" s="130">
        <v>6655.1319796233101</v>
      </c>
      <c r="IT20" s="130">
        <v>6200.8844103482497</v>
      </c>
      <c r="IU20" s="130">
        <v>6138.5397219995102</v>
      </c>
      <c r="IV20" s="130">
        <v>6151.3425268178198</v>
      </c>
      <c r="IW20" s="130">
        <v>6117.2842500515699</v>
      </c>
      <c r="IX20" s="130">
        <v>6219.44409525634</v>
      </c>
      <c r="IY20" s="130">
        <v>6257.7092446123897</v>
      </c>
      <c r="IZ20" s="130">
        <v>6248.2624489361297</v>
      </c>
      <c r="JA20" s="130">
        <v>6219.3069247827698</v>
      </c>
      <c r="JB20" s="130">
        <v>5982.4177237195499</v>
      </c>
      <c r="JC20" s="130">
        <v>6162.8020894972296</v>
      </c>
      <c r="JD20" s="130">
        <v>6297.9379409779604</v>
      </c>
      <c r="JE20" s="130">
        <v>6107.8766230004703</v>
      </c>
      <c r="JF20" s="130">
        <v>6097.0075414543799</v>
      </c>
      <c r="JG20" s="130">
        <v>6286.74708403148</v>
      </c>
      <c r="JH20" s="130">
        <v>6099.25842520475</v>
      </c>
      <c r="JI20" s="130">
        <v>6111.5947134421904</v>
      </c>
      <c r="JJ20" s="130">
        <v>6198.19309750313</v>
      </c>
      <c r="JK20" s="130">
        <v>6104.56512285996</v>
      </c>
      <c r="JL20" s="130">
        <v>5968.7619321513102</v>
      </c>
      <c r="JM20" s="130">
        <v>6074.01220765992</v>
      </c>
      <c r="JN20" s="130">
        <v>6054.7491475994602</v>
      </c>
      <c r="JO20" s="130">
        <v>6066.37963136489</v>
      </c>
      <c r="JP20" s="130">
        <v>6058.9424983436402</v>
      </c>
      <c r="JQ20" s="130">
        <v>6124.3405972053397</v>
      </c>
      <c r="JR20" s="130">
        <v>6095.5605789893998</v>
      </c>
      <c r="JS20" s="130">
        <v>6138.0756126947499</v>
      </c>
      <c r="JT20" s="130">
        <v>6135.1052967404803</v>
      </c>
      <c r="JU20" s="130">
        <v>6078.6260313387402</v>
      </c>
      <c r="JV20" s="130">
        <v>6026.3859148600905</v>
      </c>
      <c r="JW20" s="130">
        <v>6111.18001858756</v>
      </c>
      <c r="JX20" s="130">
        <v>6082.1526073047798</v>
      </c>
      <c r="JY20" s="130">
        <v>6005.4056921448</v>
      </c>
      <c r="JZ20" s="130">
        <v>6215.7419615143799</v>
      </c>
      <c r="KA20" s="130">
        <v>6156.2062703410202</v>
      </c>
      <c r="KB20" s="130">
        <v>6239.6325956300598</v>
      </c>
      <c r="KC20" s="130">
        <v>6247.9414198539298</v>
      </c>
      <c r="KD20" s="130">
        <v>6223.1314862834297</v>
      </c>
      <c r="KE20" s="130">
        <v>6157.4459131978301</v>
      </c>
      <c r="KF20" s="130">
        <v>6165.5209454206797</v>
      </c>
      <c r="KG20" s="130">
        <v>6287.7912152319104</v>
      </c>
    </row>
    <row r="21" spans="1:293" x14ac:dyDescent="0.2">
      <c r="A21" s="2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row>
    <row r="22" spans="1:293" ht="15" customHeight="1" x14ac:dyDescent="0.2">
      <c r="A22" s="47"/>
      <c r="B22" s="3"/>
    </row>
    <row r="23" spans="1:293" ht="15" customHeight="1" x14ac:dyDescent="0.25">
      <c r="A23" s="72" t="s">
        <v>29</v>
      </c>
      <c r="B23" s="69"/>
      <c r="C23" s="69"/>
      <c r="D23" s="69"/>
      <c r="E23" s="69"/>
      <c r="F23" s="7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25"/>
      <c r="BW23" s="3"/>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row>
    <row r="24" spans="1:293" ht="15" customHeight="1" x14ac:dyDescent="0.2">
      <c r="A24" s="73" t="s">
        <v>20</v>
      </c>
      <c r="B24" s="12"/>
      <c r="C24" s="12"/>
      <c r="D24" s="12"/>
      <c r="E24" s="12"/>
      <c r="F24" s="7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26"/>
      <c r="BW24" s="26"/>
      <c r="BX24" s="26"/>
      <c r="BY24" s="11"/>
      <c r="BZ24" s="11"/>
      <c r="CA24" s="14"/>
      <c r="CB24" s="26"/>
      <c r="CC24" s="26"/>
      <c r="CD24" s="27"/>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row>
    <row r="25" spans="1:293" ht="15" customHeight="1" x14ac:dyDescent="0.25">
      <c r="A25" s="30" t="s">
        <v>53</v>
      </c>
      <c r="B25" s="51"/>
      <c r="C25" s="51"/>
      <c r="D25" s="51"/>
      <c r="E25" s="51"/>
      <c r="F25" s="52"/>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25"/>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3" ht="15" x14ac:dyDescent="0.25">
      <c r="BV26" s="25"/>
    </row>
    <row r="27" spans="1:293" ht="12.75" x14ac:dyDescent="0.2">
      <c r="BV27" s="6"/>
      <c r="BW27" s="6"/>
      <c r="BX27" s="6"/>
      <c r="BY27" s="3"/>
      <c r="BZ27" s="3"/>
      <c r="CA27" s="28"/>
      <c r="CB27" s="6"/>
      <c r="CC27" s="6"/>
      <c r="CD27" s="29"/>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row>
    <row r="28" spans="1:293" ht="15" x14ac:dyDescent="0.25">
      <c r="BV28" s="25"/>
    </row>
    <row r="29" spans="1:293" ht="15" x14ac:dyDescent="0.25">
      <c r="BV29" s="25"/>
    </row>
    <row r="30" spans="1:293" ht="15" x14ac:dyDescent="0.25">
      <c r="BV30" s="25"/>
    </row>
    <row r="31" spans="1:293" ht="15" x14ac:dyDescent="0.25">
      <c r="BV31" s="25"/>
    </row>
    <row r="32" spans="1:293" ht="15" x14ac:dyDescent="0.25">
      <c r="BV32" s="25"/>
    </row>
    <row r="33" spans="74:74" ht="15" x14ac:dyDescent="0.25">
      <c r="BV33" s="25"/>
    </row>
    <row r="34" spans="74:74" ht="15" x14ac:dyDescent="0.25">
      <c r="BV34" s="25"/>
    </row>
    <row r="35" spans="74:74" ht="15" x14ac:dyDescent="0.25">
      <c r="BV35" s="25"/>
    </row>
    <row r="36" spans="74:74" ht="15" x14ac:dyDescent="0.25">
      <c r="BV36" s="25"/>
    </row>
    <row r="37" spans="74:74" ht="15" x14ac:dyDescent="0.25">
      <c r="BV37" s="25"/>
    </row>
    <row r="38" spans="74:74" ht="15" x14ac:dyDescent="0.25">
      <c r="BV38" s="25"/>
    </row>
    <row r="39" spans="74:74" ht="15" x14ac:dyDescent="0.25">
      <c r="BV39" s="25"/>
    </row>
    <row r="40" spans="74:74" ht="15" x14ac:dyDescent="0.25">
      <c r="BV40" s="25"/>
    </row>
    <row r="41" spans="74:74" ht="15" x14ac:dyDescent="0.25">
      <c r="BV41" s="25"/>
    </row>
    <row r="42" spans="74:74" ht="15" x14ac:dyDescent="0.25">
      <c r="BV42" s="25"/>
    </row>
    <row r="43" spans="74:74" ht="15" x14ac:dyDescent="0.25">
      <c r="BV43" s="25"/>
    </row>
    <row r="44" spans="74:74" ht="15" x14ac:dyDescent="0.25">
      <c r="BV44" s="25"/>
    </row>
    <row r="45" spans="74:74" ht="15" x14ac:dyDescent="0.25">
      <c r="BV45" s="25"/>
    </row>
    <row r="46" spans="74:74" ht="15" x14ac:dyDescent="0.25">
      <c r="BV46" s="25"/>
    </row>
    <row r="47" spans="74:74" ht="15" x14ac:dyDescent="0.25">
      <c r="BV47" s="25"/>
    </row>
    <row r="48" spans="74:74" ht="15" x14ac:dyDescent="0.25">
      <c r="BV48" s="25"/>
    </row>
    <row r="49" spans="74:74" ht="15" x14ac:dyDescent="0.25">
      <c r="BV49" s="25"/>
    </row>
    <row r="50" spans="74:74" ht="15" x14ac:dyDescent="0.25">
      <c r="BV50" s="25"/>
    </row>
    <row r="51" spans="74:74" ht="15" x14ac:dyDescent="0.25">
      <c r="BV51" s="25"/>
    </row>
    <row r="52" spans="74:74" ht="15" x14ac:dyDescent="0.25">
      <c r="BV52" s="25"/>
    </row>
    <row r="53" spans="74:74" ht="15" x14ac:dyDescent="0.25">
      <c r="BV53" s="25"/>
    </row>
    <row r="54" spans="74:74" ht="15" x14ac:dyDescent="0.25">
      <c r="BV54" s="25"/>
    </row>
    <row r="55" spans="74:74" ht="15" x14ac:dyDescent="0.25">
      <c r="BV55" s="25"/>
    </row>
    <row r="56" spans="74:74" ht="15" x14ac:dyDescent="0.25">
      <c r="BV56" s="25"/>
    </row>
    <row r="57" spans="74:74" ht="15" x14ac:dyDescent="0.25">
      <c r="BV57" s="25"/>
    </row>
    <row r="58" spans="74:74" ht="15" x14ac:dyDescent="0.25">
      <c r="BV58" s="25"/>
    </row>
    <row r="59" spans="74:74" ht="15" x14ac:dyDescent="0.25">
      <c r="BV59" s="25"/>
    </row>
    <row r="60" spans="74:74" ht="15" x14ac:dyDescent="0.25">
      <c r="BV60" s="25"/>
    </row>
    <row r="61" spans="74:74" ht="15" x14ac:dyDescent="0.25">
      <c r="BV61" s="25"/>
    </row>
    <row r="62" spans="74:74" ht="15" x14ac:dyDescent="0.25">
      <c r="BV62" s="25"/>
    </row>
    <row r="63" spans="74:74" ht="15" x14ac:dyDescent="0.25">
      <c r="BV63" s="25"/>
    </row>
    <row r="64" spans="74:74" ht="15" x14ac:dyDescent="0.25">
      <c r="BV64" s="25"/>
    </row>
    <row r="65" spans="74:74" ht="15" x14ac:dyDescent="0.25">
      <c r="BV65" s="25"/>
    </row>
    <row r="66" spans="74:74" ht="15" x14ac:dyDescent="0.25">
      <c r="BV66" s="25"/>
    </row>
    <row r="67" spans="74:74" ht="15" x14ac:dyDescent="0.25">
      <c r="BV67" s="25"/>
    </row>
    <row r="68" spans="74:74" ht="15" x14ac:dyDescent="0.25">
      <c r="BV68" s="25"/>
    </row>
    <row r="69" spans="74:74" ht="15" x14ac:dyDescent="0.25">
      <c r="BV69" s="25"/>
    </row>
    <row r="70" spans="74:74" ht="15" x14ac:dyDescent="0.25">
      <c r="BV70" s="25"/>
    </row>
    <row r="71" spans="74:74" ht="15" x14ac:dyDescent="0.25">
      <c r="BV71" s="25"/>
    </row>
    <row r="72" spans="74:74" ht="15" x14ac:dyDescent="0.25">
      <c r="BV72" s="25"/>
    </row>
    <row r="73" spans="74:74" ht="15" x14ac:dyDescent="0.25">
      <c r="BV73" s="25"/>
    </row>
    <row r="74" spans="74:74" ht="15" x14ac:dyDescent="0.25">
      <c r="BV74" s="25"/>
    </row>
    <row r="75" spans="74:74" ht="15" x14ac:dyDescent="0.25">
      <c r="BV75" s="25"/>
    </row>
    <row r="76" spans="74:74" ht="15" x14ac:dyDescent="0.25">
      <c r="BV76" s="25"/>
    </row>
    <row r="77" spans="74:74" ht="15" x14ac:dyDescent="0.25">
      <c r="BV77" s="25"/>
    </row>
    <row r="78" spans="74:74" ht="15" x14ac:dyDescent="0.25">
      <c r="BV78" s="25"/>
    </row>
    <row r="79" spans="74:74" ht="15" x14ac:dyDescent="0.25">
      <c r="BV79" s="25"/>
    </row>
    <row r="80" spans="74:74" ht="15" x14ac:dyDescent="0.25">
      <c r="BV80" s="25"/>
    </row>
    <row r="81" spans="74:74" ht="15" x14ac:dyDescent="0.25">
      <c r="BV81" s="25"/>
    </row>
    <row r="82" spans="74:74" ht="15" x14ac:dyDescent="0.25">
      <c r="BV82" s="25"/>
    </row>
    <row r="83" spans="74:74" ht="15" x14ac:dyDescent="0.25">
      <c r="BV83" s="25"/>
    </row>
    <row r="84" spans="74:74" ht="15" x14ac:dyDescent="0.25">
      <c r="BV84" s="25"/>
    </row>
    <row r="85" spans="74:74" ht="15" x14ac:dyDescent="0.25">
      <c r="BV85" s="25"/>
    </row>
    <row r="86" spans="74:74" ht="15" x14ac:dyDescent="0.25">
      <c r="BV86" s="25"/>
    </row>
    <row r="87" spans="74:74" ht="15" x14ac:dyDescent="0.25">
      <c r="BV87" s="25"/>
    </row>
    <row r="88" spans="74:74" ht="15" x14ac:dyDescent="0.25">
      <c r="BV88" s="25"/>
    </row>
    <row r="89" spans="74:74" ht="15" x14ac:dyDescent="0.25">
      <c r="BV89" s="25"/>
    </row>
    <row r="90" spans="74:74" ht="15" x14ac:dyDescent="0.25">
      <c r="BV90" s="25"/>
    </row>
    <row r="91" spans="74:74" ht="15" x14ac:dyDescent="0.25">
      <c r="BV91" s="25"/>
    </row>
    <row r="92" spans="74:74" ht="15" x14ac:dyDescent="0.25">
      <c r="BV92" s="25"/>
    </row>
    <row r="93" spans="74:74" ht="15" x14ac:dyDescent="0.25">
      <c r="BV93" s="25"/>
    </row>
    <row r="94" spans="74:74" ht="15" x14ac:dyDescent="0.25">
      <c r="BV94" s="25"/>
    </row>
    <row r="95" spans="74:74" ht="15" x14ac:dyDescent="0.25">
      <c r="BV95" s="25"/>
    </row>
    <row r="96" spans="74:74" ht="15" x14ac:dyDescent="0.25">
      <c r="BV96" s="25"/>
    </row>
    <row r="97" spans="74:74" ht="15" x14ac:dyDescent="0.25">
      <c r="BV97" s="25"/>
    </row>
    <row r="98" spans="74:74" ht="15" x14ac:dyDescent="0.25">
      <c r="BV98" s="25"/>
    </row>
    <row r="99" spans="74:74" ht="15" x14ac:dyDescent="0.25">
      <c r="BV99" s="25"/>
    </row>
    <row r="100" spans="74:74" ht="15" x14ac:dyDescent="0.25">
      <c r="BV100" s="25"/>
    </row>
    <row r="101" spans="74:74" ht="15" x14ac:dyDescent="0.25">
      <c r="BV101" s="25"/>
    </row>
    <row r="102" spans="74:74" ht="15" x14ac:dyDescent="0.25">
      <c r="BV102" s="25"/>
    </row>
    <row r="103" spans="74:74" ht="15" x14ac:dyDescent="0.25">
      <c r="BV103" s="25"/>
    </row>
    <row r="104" spans="74:74" ht="15" x14ac:dyDescent="0.25">
      <c r="BV104" s="25"/>
    </row>
    <row r="105" spans="74:74" ht="15" x14ac:dyDescent="0.25">
      <c r="BV105" s="25"/>
    </row>
    <row r="106" spans="74:74" ht="15" x14ac:dyDescent="0.25">
      <c r="BV106" s="25"/>
    </row>
    <row r="107" spans="74:74" ht="15" x14ac:dyDescent="0.25">
      <c r="BV107" s="25"/>
    </row>
    <row r="108" spans="74:74" ht="15" x14ac:dyDescent="0.25">
      <c r="BV108" s="25"/>
    </row>
    <row r="109" spans="74:74" ht="15" x14ac:dyDescent="0.25">
      <c r="BV109" s="25"/>
    </row>
    <row r="110" spans="74:74" ht="15" x14ac:dyDescent="0.25">
      <c r="BV110" s="25"/>
    </row>
    <row r="111" spans="74:74" ht="15" x14ac:dyDescent="0.25">
      <c r="BV111" s="25"/>
    </row>
    <row r="112" spans="74:74" ht="15" x14ac:dyDescent="0.25">
      <c r="BV112" s="25"/>
    </row>
    <row r="113" spans="74:74" ht="15" x14ac:dyDescent="0.25">
      <c r="BV113" s="25"/>
    </row>
    <row r="114" spans="74:74" ht="15" x14ac:dyDescent="0.25">
      <c r="BV114" s="25"/>
    </row>
    <row r="115" spans="74:74" ht="15" x14ac:dyDescent="0.25">
      <c r="BV115" s="25"/>
    </row>
    <row r="116" spans="74:74" ht="15" x14ac:dyDescent="0.25">
      <c r="BV116" s="25"/>
    </row>
    <row r="117" spans="74:74" ht="15" x14ac:dyDescent="0.25">
      <c r="BV117" s="25"/>
    </row>
    <row r="118" spans="74:74" ht="15" x14ac:dyDescent="0.25">
      <c r="BV118" s="25"/>
    </row>
    <row r="119" spans="74:74" ht="15" x14ac:dyDescent="0.25">
      <c r="BV119" s="25"/>
    </row>
    <row r="120" spans="74:74" ht="15" x14ac:dyDescent="0.25">
      <c r="BV120" s="25"/>
    </row>
    <row r="121" spans="74:74" ht="15" x14ac:dyDescent="0.25">
      <c r="BV121" s="25"/>
    </row>
    <row r="122" spans="74:74" ht="15" x14ac:dyDescent="0.25">
      <c r="BV122" s="25"/>
    </row>
    <row r="123" spans="74:74" ht="15" x14ac:dyDescent="0.25">
      <c r="BV123" s="25"/>
    </row>
    <row r="124" spans="74:74" ht="15" x14ac:dyDescent="0.25">
      <c r="BV124" s="25"/>
    </row>
    <row r="125" spans="74:74" ht="15" x14ac:dyDescent="0.25">
      <c r="BV125" s="25"/>
    </row>
    <row r="126" spans="74:74" ht="15" x14ac:dyDescent="0.25">
      <c r="BV126" s="25"/>
    </row>
    <row r="127" spans="74:74" ht="15" x14ac:dyDescent="0.25">
      <c r="BV127" s="25"/>
    </row>
    <row r="128" spans="74:74" ht="15" x14ac:dyDescent="0.25">
      <c r="BV128" s="25"/>
    </row>
    <row r="129" spans="74:74" ht="15" x14ac:dyDescent="0.25">
      <c r="BV129" s="25"/>
    </row>
    <row r="130" spans="74:74" ht="15" x14ac:dyDescent="0.25">
      <c r="BV130" s="25"/>
    </row>
    <row r="131" spans="74:74" ht="15" x14ac:dyDescent="0.25">
      <c r="BV131" s="25"/>
    </row>
    <row r="132" spans="74:74" ht="15" x14ac:dyDescent="0.25">
      <c r="BV132" s="25"/>
    </row>
    <row r="133" spans="74:74" ht="15" x14ac:dyDescent="0.25">
      <c r="BV133" s="25"/>
    </row>
    <row r="134" spans="74:74" ht="15" x14ac:dyDescent="0.25">
      <c r="BV134" s="25"/>
    </row>
    <row r="135" spans="74:74" ht="15" x14ac:dyDescent="0.25">
      <c r="BV135" s="25"/>
    </row>
    <row r="136" spans="74:74" ht="15" x14ac:dyDescent="0.25">
      <c r="BV136" s="25"/>
    </row>
    <row r="137" spans="74:74" ht="15" x14ac:dyDescent="0.25">
      <c r="BV137" s="25"/>
    </row>
    <row r="138" spans="74:74" ht="15" x14ac:dyDescent="0.25">
      <c r="BV138" s="25"/>
    </row>
    <row r="139" spans="74:74" ht="15" x14ac:dyDescent="0.25">
      <c r="BV139" s="25"/>
    </row>
    <row r="140" spans="74:74" ht="15" x14ac:dyDescent="0.25">
      <c r="BV140" s="25"/>
    </row>
    <row r="141" spans="74:74" ht="15" x14ac:dyDescent="0.25">
      <c r="BV141" s="25"/>
    </row>
    <row r="142" spans="74:74" ht="15" x14ac:dyDescent="0.25">
      <c r="BV142" s="25"/>
    </row>
    <row r="143" spans="74:74" ht="15" x14ac:dyDescent="0.25">
      <c r="BV143" s="25"/>
    </row>
    <row r="144" spans="74:74" ht="15" x14ac:dyDescent="0.25">
      <c r="BV144" s="25"/>
    </row>
    <row r="145" spans="74:74" ht="15" x14ac:dyDescent="0.25">
      <c r="BV145" s="25"/>
    </row>
    <row r="146" spans="74:74" ht="15" x14ac:dyDescent="0.25">
      <c r="BV146" s="25"/>
    </row>
    <row r="147" spans="74:74" ht="15" x14ac:dyDescent="0.25">
      <c r="BV147" s="25"/>
    </row>
    <row r="148" spans="74:74" ht="15" x14ac:dyDescent="0.25">
      <c r="BV148" s="25"/>
    </row>
    <row r="149" spans="74:74" ht="15" x14ac:dyDescent="0.25">
      <c r="BV149" s="25"/>
    </row>
    <row r="150" spans="74:74" ht="15" x14ac:dyDescent="0.25">
      <c r="BV150" s="25"/>
    </row>
    <row r="151" spans="74:74" ht="15" x14ac:dyDescent="0.25">
      <c r="BV151" s="25"/>
    </row>
    <row r="152" spans="74:74" ht="15" x14ac:dyDescent="0.25">
      <c r="BV152" s="25"/>
    </row>
    <row r="153" spans="74:74" ht="15" x14ac:dyDescent="0.25">
      <c r="BV153" s="25"/>
    </row>
    <row r="154" spans="74:74" ht="15" x14ac:dyDescent="0.25">
      <c r="BV154" s="25"/>
    </row>
    <row r="155" spans="74:74" ht="15" x14ac:dyDescent="0.25">
      <c r="BV155" s="25"/>
    </row>
    <row r="156" spans="74:74" ht="15" x14ac:dyDescent="0.25">
      <c r="BV156" s="25"/>
    </row>
    <row r="157" spans="74:74" ht="15" x14ac:dyDescent="0.25">
      <c r="BV157" s="25"/>
    </row>
    <row r="158" spans="74:74" ht="15" x14ac:dyDescent="0.25">
      <c r="BV158" s="25"/>
    </row>
    <row r="159" spans="74:74" ht="15" x14ac:dyDescent="0.25">
      <c r="BV159" s="25"/>
    </row>
    <row r="160" spans="74:74" ht="15" x14ac:dyDescent="0.25">
      <c r="BV160" s="25"/>
    </row>
    <row r="161" spans="74:74" ht="15" x14ac:dyDescent="0.25">
      <c r="BV161" s="25"/>
    </row>
    <row r="162" spans="74:74" ht="15" x14ac:dyDescent="0.25">
      <c r="BV162" s="25"/>
    </row>
    <row r="163" spans="74:74" ht="15" x14ac:dyDescent="0.25">
      <c r="BV163" s="25"/>
    </row>
    <row r="164" spans="74:74" ht="15" x14ac:dyDescent="0.25">
      <c r="BV164" s="25"/>
    </row>
    <row r="165" spans="74:74" ht="15" x14ac:dyDescent="0.25">
      <c r="BV165" s="25"/>
    </row>
    <row r="166" spans="74:74" ht="15" x14ac:dyDescent="0.25">
      <c r="BV166" s="25"/>
    </row>
    <row r="167" spans="74:74" ht="15" x14ac:dyDescent="0.25">
      <c r="BV167" s="25"/>
    </row>
    <row r="168" spans="74:74" ht="15" x14ac:dyDescent="0.25">
      <c r="BV168" s="25"/>
    </row>
    <row r="169" spans="74:74" ht="15" x14ac:dyDescent="0.25">
      <c r="BV169" s="25"/>
    </row>
    <row r="170" spans="74:74" ht="15" x14ac:dyDescent="0.25">
      <c r="BV170" s="25"/>
    </row>
    <row r="171" spans="74:74" ht="15" x14ac:dyDescent="0.25">
      <c r="BV171" s="25"/>
    </row>
    <row r="172" spans="74:74" ht="15" x14ac:dyDescent="0.25">
      <c r="BV172" s="25"/>
    </row>
    <row r="173" spans="74:74" ht="15" x14ac:dyDescent="0.25">
      <c r="BV173" s="25"/>
    </row>
    <row r="174" spans="74:74" ht="15" x14ac:dyDescent="0.25">
      <c r="BV174" s="25"/>
    </row>
    <row r="175" spans="74:74" ht="15" x14ac:dyDescent="0.25">
      <c r="BV175" s="25"/>
    </row>
    <row r="176" spans="74:74" ht="15" x14ac:dyDescent="0.25">
      <c r="BV176" s="25"/>
    </row>
    <row r="177" spans="74:74" ht="15" x14ac:dyDescent="0.25">
      <c r="BV177" s="25"/>
    </row>
    <row r="178" spans="74:74" ht="15" x14ac:dyDescent="0.25">
      <c r="BV178" s="25"/>
    </row>
    <row r="179" spans="74:74" ht="15" x14ac:dyDescent="0.25">
      <c r="BV179" s="25"/>
    </row>
    <row r="180" spans="74:74" ht="15" x14ac:dyDescent="0.25">
      <c r="BV180" s="25"/>
    </row>
    <row r="181" spans="74:74" ht="15" x14ac:dyDescent="0.25">
      <c r="BV181" s="25"/>
    </row>
    <row r="182" spans="74:74" ht="15" x14ac:dyDescent="0.25">
      <c r="BV182" s="25"/>
    </row>
    <row r="183" spans="74:74" ht="15" x14ac:dyDescent="0.25">
      <c r="BV183" s="25"/>
    </row>
    <row r="184" spans="74:74" ht="15" x14ac:dyDescent="0.25">
      <c r="BV184" s="25"/>
    </row>
    <row r="185" spans="74:74" ht="15" x14ac:dyDescent="0.25">
      <c r="BV185" s="25"/>
    </row>
    <row r="186" spans="74:74" ht="15" x14ac:dyDescent="0.25">
      <c r="BV186" s="25"/>
    </row>
    <row r="187" spans="74:74" ht="15" x14ac:dyDescent="0.25">
      <c r="BV187" s="25"/>
    </row>
    <row r="188" spans="74:74" ht="15" x14ac:dyDescent="0.25">
      <c r="BV188" s="25"/>
    </row>
    <row r="189" spans="74:74" ht="15" x14ac:dyDescent="0.25">
      <c r="BV189" s="25"/>
    </row>
    <row r="190" spans="74:74" ht="15" x14ac:dyDescent="0.25">
      <c r="BV190" s="25"/>
    </row>
    <row r="191" spans="74:74" ht="15" x14ac:dyDescent="0.25">
      <c r="BV191" s="25"/>
    </row>
    <row r="192" spans="74:74" ht="15" x14ac:dyDescent="0.25">
      <c r="BV192" s="25"/>
    </row>
    <row r="193" spans="74:74" ht="15" x14ac:dyDescent="0.25">
      <c r="BV193" s="25"/>
    </row>
  </sheetData>
  <mergeCells count="26">
    <mergeCell ref="JF12:JQ12"/>
    <mergeCell ref="JR12:KC12"/>
    <mergeCell ref="GX12:HI12"/>
    <mergeCell ref="HJ12:HU12"/>
    <mergeCell ref="HV12:IG12"/>
    <mergeCell ref="IH12:IS12"/>
    <mergeCell ref="IT12:JE12"/>
    <mergeCell ref="EP12:FA12"/>
    <mergeCell ref="FB12:FM12"/>
    <mergeCell ref="FN12:FY12"/>
    <mergeCell ref="FZ12:GK12"/>
    <mergeCell ref="GL12:GW12"/>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2025-05-26T22:24:02Z</dcterms:modified>
</cp:coreProperties>
</file>