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sassystem\GEIH-TEMATICA\GEIH 2022\PUBLICACION\2022\2025\08. AGOSTO 2025\"/>
    </mc:Choice>
  </mc:AlternateContent>
  <xr:revisionPtr revIDLastSave="0" documentId="13_ncr:1_{44E51109-A586-4C86-A5AA-14EBA94347C2}" xr6:coauthVersionLast="47" xr6:coauthVersionMax="47" xr10:uidLastSave="{00000000-0000-0000-0000-000000000000}"/>
  <bookViews>
    <workbookView xWindow="-120" yWindow="-120" windowWidth="29040" windowHeight="15720"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<sst xmlns="http://schemas.openxmlformats.org/spreadsheetml/2006/main" count="647" uniqueCount="54">
  <si>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</si>
  <si>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</si>
  <si>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</si>
  <si>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</si>
  <si>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</si>
  <si>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</si>
  <si>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</si>
  <si>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</si>
  <si>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</si>
  <si>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</si>
  <si>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</si>
  <si>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</si>
  <si>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</si>
  <si>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</si>
  <si>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</si>
  <si>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</si>
  <si>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</si>
  <si>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</si>
  <si>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</si>
  <si>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</si>
  <si>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</si>
  <si>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</si>
  <si>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</si>
  <si>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</si>
  <si>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</si>
  <si>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</si>
  <si>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</si>
  <si>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</si>
  <si>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</si>
  <si>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</si>
  <si>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</si>
  <si>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</si>
  <si>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</si>
  <si>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</si>
  <si>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</si>
  <si>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</si>
  <si>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</si>
  <si>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</si>
  <si>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</si>
  <si>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</si>
  <si>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</si>
  <si>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</si>
  <si>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</si>
  <si>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</si>
  <si>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</si>
  <si>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</si>
  <si>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</si>
  <si>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</si>
  <si>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</si>
  <si>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</si>
  <si>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</si>
  <si>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</si>
  <si>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2001 - 2025</t>
  </si>
  <si>
    <t>Actualizado el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</si>
</sst>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29">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0" borderId="2" xfId="0" applyNumberFormat="1" applyFont="1" applyBorder="1" applyAlignment="1">
      <alignment horizontal="lef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0" fontId="32" fillId="0" borderId="0" xfId="0" applyFont="1" applyAlignment="1">
      <alignment vertical="center"/>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64" fontId="32" fillId="2" borderId="0" xfId="0" applyNumberFormat="1" applyFont="1" applyFill="1" applyAlignment="1">
      <alignment vertical="center"/>
    </xf>
    <xf numFmtId="164" fontId="32" fillId="0" borderId="0" xfId="0" applyNumberFormat="1" applyFont="1" applyAlignment="1">
      <alignment horizontal="left" vertical="center"/>
    </xf>
    <xf numFmtId="164" fontId="32" fillId="0" borderId="0" xfId="0" applyNumberFormat="1" applyFont="1" applyAlignment="1">
      <alignment vertical="center"/>
    </xf>
    <xf numFmtId="164" fontId="32" fillId="2" borderId="0" xfId="0" applyNumberFormat="1" applyFont="1" applyFill="1" applyAlignment="1">
      <alignment horizontal="left" vertical="center"/>
    </xf>
    <xf numFmtId="164" fontId="32" fillId="2" borderId="0" xfId="0" applyNumberFormat="1" applyFont="1" applyFill="1" applyAlignment="1">
      <alignment horizontal="right" vertical="center"/>
    </xf>
    <xf numFmtId="3" fontId="32" fillId="0" borderId="0" xfId="0" applyNumberFormat="1" applyFont="1" applyAlignment="1">
      <alignment horizontal="left" vertical="center"/>
    </xf>
    <xf numFmtId="3" fontId="32" fillId="0" borderId="0" xfId="0" applyNumberFormat="1" applyFont="1" applyAlignment="1">
      <alignment vertical="center"/>
    </xf>
    <xf numFmtId="3" fontId="32" fillId="2" borderId="0" xfId="0" applyNumberFormat="1" applyFont="1" applyFill="1" applyAlignment="1">
      <alignment horizontal="left" vertical="center"/>
    </xf>
    <xf numFmtId="3" fontId="32" fillId="2" borderId="0" xfId="0" applyNumberFormat="1" applyFont="1" applyFill="1" applyAlignment="1">
      <alignment horizontal="right" vertical="center"/>
    </xf>
    <xf numFmtId="3" fontId="32" fillId="0" borderId="0" xfId="0" applyNumberFormat="1" applyFont="1" applyAlignment="1">
      <alignment horizontal="right" vertical="center"/>
    </xf>
    <xf numFmtId="1" fontId="29" fillId="0" borderId="1" xfId="0" applyNumberFormat="1" applyFont="1" applyBorder="1" applyAlignment="1">
      <alignment horizontal="center" vertical="center"/>
    </xf>
    <xf numFmtId="0" fontId="51" fillId="0" borderId="0" xfId="0" applyFont="1"/>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68.973115991726303</c:v>
                </c:pt>
                <c:pt idx="1">
                  <c:v>68.886294640585831</c:v>
                </c:pt>
                <c:pt idx="2">
                  <c:v>68.612609487311104</c:v>
                </c:pt>
                <c:pt idx="3">
                  <c:v>65.352208924661198</c:v>
                </c:pt>
                <c:pt idx="4">
                  <c:v>65.890157155707726</c:v>
                </c:pt>
                <c:pt idx="5">
                  <c:v>67.387824792954859</c:v>
                </c:pt>
                <c:pt idx="6">
                  <c:v>67.05822155589351</c:v>
                </c:pt>
                <c:pt idx="7">
                  <c:v>67.69341010075334</c:v>
                </c:pt>
                <c:pt idx="8">
                  <c:v>68.307994979712689</c:v>
                </c:pt>
                <c:pt idx="9">
                  <c:v>67.530349139281043</c:v>
                </c:pt>
                <c:pt idx="10">
                  <c:v>68.596502233886611</c:v>
                </c:pt>
                <c:pt idx="11">
                  <c:v>68.595578311892439</c:v>
                </c:pt>
                <c:pt idx="12">
                  <c:v>68.297911824498797</c:v>
                </c:pt>
                <c:pt idx="13">
                  <c:v>68.162188756908634</c:v>
                </c:pt>
                <c:pt idx="14">
                  <c:v>67.370688352326468</c:v>
                </c:pt>
                <c:pt idx="15">
                  <c:v>69.022624820626277</c:v>
                </c:pt>
                <c:pt idx="16">
                  <c:v>67.117910068122256</c:v>
                </c:pt>
                <c:pt idx="17">
                  <c:v>67.62618266114643</c:v>
                </c:pt>
                <c:pt idx="18">
                  <c:v>67.653119560437545</c:v>
                </c:pt>
                <c:pt idx="19">
                  <c:v>66.818641275160729</c:v>
                </c:pt>
                <c:pt idx="20">
                  <c:v>66.678673994923003</c:v>
                </c:pt>
                <c:pt idx="21">
                  <c:v>67.645784982183685</c:v>
                </c:pt>
                <c:pt idx="22">
                  <c:v>67.3647558254373</c:v>
                </c:pt>
                <c:pt idx="23">
                  <c:v>66.784676505563354</c:v>
                </c:pt>
                <c:pt idx="24">
                  <c:v>67.401714224381024</c:v>
                </c:pt>
                <c:pt idx="25">
                  <c:v>67.795601532170579</c:v>
                </c:pt>
                <c:pt idx="26">
                  <c:v>68.068427098593375</c:v>
                </c:pt>
                <c:pt idx="27">
                  <c:v>67.713454628172514</c:v>
                </c:pt>
                <c:pt idx="28">
                  <c:v>68.608830500544471</c:v>
                </c:pt>
                <c:pt idx="29">
                  <c:v>67.552402575014497</c:v>
                </c:pt>
                <c:pt idx="30">
                  <c:v>67.675151318973946</c:v>
                </c:pt>
                <c:pt idx="31">
                  <c:v>68.946923165919983</c:v>
                </c:pt>
                <c:pt idx="32">
                  <c:v>68.883584589891058</c:v>
                </c:pt>
                <c:pt idx="33">
                  <c:v>68.77676886769612</c:v>
                </c:pt>
                <c:pt idx="34">
                  <c:v>68.189703911231675</c:v>
                </c:pt>
                <c:pt idx="35">
                  <c:v>68.237834550774508</c:v>
                </c:pt>
                <c:pt idx="36">
                  <c:v>68.239816129076601</c:v>
                </c:pt>
                <c:pt idx="37">
                  <c:v>67.354365373576968</c:v>
                </c:pt>
                <c:pt idx="38">
                  <c:v>67.63808878193538</c:v>
                </c:pt>
                <c:pt idx="39">
                  <c:v>67.124946883870436</c:v>
                </c:pt>
                <c:pt idx="40">
                  <c:v>67.240934166642973</c:v>
                </c:pt>
                <c:pt idx="41">
                  <c:v>66.701108257424195</c:v>
                </c:pt>
                <c:pt idx="42">
                  <c:v>66.721057797186745</c:v>
                </c:pt>
                <c:pt idx="43">
                  <c:v>66.495546480435223</c:v>
                </c:pt>
                <c:pt idx="44">
                  <c:v>66.123703616768964</c:v>
                </c:pt>
                <c:pt idx="45">
                  <c:v>65.808542000004479</c:v>
                </c:pt>
                <c:pt idx="46">
                  <c:v>66.497875561087568</c:v>
                </c:pt>
                <c:pt idx="47">
                  <c:v>65.773992126211482</c:v>
                </c:pt>
                <c:pt idx="48">
                  <c:v>65.973637686383867</c:v>
                </c:pt>
                <c:pt idx="49">
                  <c:v>65.957878322349941</c:v>
                </c:pt>
                <c:pt idx="50">
                  <c:v>65.739846927054217</c:v>
                </c:pt>
                <c:pt idx="51">
                  <c:v>65.645103521100779</c:v>
                </c:pt>
                <c:pt idx="52">
                  <c:v>66.136267112633007</c:v>
                </c:pt>
                <c:pt idx="53">
                  <c:v>65.866173688971614</c:v>
                </c:pt>
                <c:pt idx="54">
                  <c:v>66.459543219583125</c:v>
                </c:pt>
                <c:pt idx="55">
                  <c:v>65.775136800079977</c:v>
                </c:pt>
                <c:pt idx="56">
                  <c:v>65.860292752707736</c:v>
                </c:pt>
                <c:pt idx="57">
                  <c:v>65.906671041843879</c:v>
                </c:pt>
                <c:pt idx="58">
                  <c:v>65.544847340943477</c:v>
                </c:pt>
                <c:pt idx="59">
                  <c:v>66.570940204713409</c:v>
                </c:pt>
                <c:pt idx="60">
                  <c:v>66.063206358975151</c:v>
                </c:pt>
                <c:pt idx="61">
                  <c:v>65.611207422350859</c:v>
                </c:pt>
                <c:pt idx="62">
                  <c:v>66.202637025746824</c:v>
                </c:pt>
                <c:pt idx="63">
                  <c:v>64.416731566497759</c:v>
                </c:pt>
                <c:pt idx="64">
                  <c:v>65.060028416270328</c:v>
                </c:pt>
                <c:pt idx="65">
                  <c:v>66.980178047648266</c:v>
                </c:pt>
                <c:pt idx="66">
                  <c:v>65.76539377010026</c:v>
                </c:pt>
                <c:pt idx="67">
                  <c:v>64.476681088596152</c:v>
                </c:pt>
                <c:pt idx="68">
                  <c:v>63.062071097684246</c:v>
                </c:pt>
                <c:pt idx="69">
                  <c:v>61.653861003990642</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59.101183584297011</c:v>
                </c:pt>
                <c:pt idx="1">
                  <c:v>57.820500129686458</c:v>
                </c:pt>
                <c:pt idx="2">
                  <c:v>57.268800649423071</c:v>
                </c:pt>
                <c:pt idx="3">
                  <c:v>56.424421736890039</c:v>
                </c:pt>
                <c:pt idx="4">
                  <c:v>56.173487756188109</c:v>
                </c:pt>
                <c:pt idx="5">
                  <c:v>57.250961881643391</c:v>
                </c:pt>
                <c:pt idx="6">
                  <c:v>56.896526930487056</c:v>
                </c:pt>
                <c:pt idx="7">
                  <c:v>57.659442883520093</c:v>
                </c:pt>
                <c:pt idx="8">
                  <c:v>58.211584364966676</c:v>
                </c:pt>
                <c:pt idx="9">
                  <c:v>57.311004237846866</c:v>
                </c:pt>
                <c:pt idx="10">
                  <c:v>58.477225542373269</c:v>
                </c:pt>
                <c:pt idx="11">
                  <c:v>58.543519302702599</c:v>
                </c:pt>
                <c:pt idx="12">
                  <c:v>57.613726085301373</c:v>
                </c:pt>
                <c:pt idx="13">
                  <c:v>58.069106765919699</c:v>
                </c:pt>
                <c:pt idx="14">
                  <c:v>56.727890621691358</c:v>
                </c:pt>
                <c:pt idx="15">
                  <c:v>58.430953839961674</c:v>
                </c:pt>
                <c:pt idx="16">
                  <c:v>56.644715798467701</c:v>
                </c:pt>
                <c:pt idx="17">
                  <c:v>57.027617199324588</c:v>
                </c:pt>
                <c:pt idx="18">
                  <c:v>57.232971679413069</c:v>
                </c:pt>
                <c:pt idx="19">
                  <c:v>56.222121064944844</c:v>
                </c:pt>
                <c:pt idx="20">
                  <c:v>56.587549695002373</c:v>
                </c:pt>
                <c:pt idx="21">
                  <c:v>57.06254083508049</c:v>
                </c:pt>
                <c:pt idx="22">
                  <c:v>56.399227319535186</c:v>
                </c:pt>
                <c:pt idx="23">
                  <c:v>55.777302087480763</c:v>
                </c:pt>
                <c:pt idx="24">
                  <c:v>57.951723121161095</c:v>
                </c:pt>
                <c:pt idx="25">
                  <c:v>57.99025299505773</c:v>
                </c:pt>
                <c:pt idx="26">
                  <c:v>58.7360518506623</c:v>
                </c:pt>
                <c:pt idx="27">
                  <c:v>57.972871218890141</c:v>
                </c:pt>
                <c:pt idx="28">
                  <c:v>59.522236732275694</c:v>
                </c:pt>
                <c:pt idx="29">
                  <c:v>58.118867039218394</c:v>
                </c:pt>
                <c:pt idx="30">
                  <c:v>57.86059172781497</c:v>
                </c:pt>
                <c:pt idx="31">
                  <c:v>59.105342125220496</c:v>
                </c:pt>
                <c:pt idx="32">
                  <c:v>58.704089330520162</c:v>
                </c:pt>
                <c:pt idx="33">
                  <c:v>58.94195800051277</c:v>
                </c:pt>
                <c:pt idx="34">
                  <c:v>58.847250262523062</c:v>
                </c:pt>
                <c:pt idx="35">
                  <c:v>59.01231991955386</c:v>
                </c:pt>
                <c:pt idx="36">
                  <c:v>57.922066322799218</c:v>
                </c:pt>
                <c:pt idx="37">
                  <c:v>57.658389932073327</c:v>
                </c:pt>
                <c:pt idx="38">
                  <c:v>58.169492433384306</c:v>
                </c:pt>
                <c:pt idx="39">
                  <c:v>57.592200648499755</c:v>
                </c:pt>
                <c:pt idx="40">
                  <c:v>57.776323855420586</c:v>
                </c:pt>
                <c:pt idx="41">
                  <c:v>57.338229284803809</c:v>
                </c:pt>
                <c:pt idx="42">
                  <c:v>58.14236958393122</c:v>
                </c:pt>
                <c:pt idx="43">
                  <c:v>57.867591538164454</c:v>
                </c:pt>
                <c:pt idx="44">
                  <c:v>57.742591815215846</c:v>
                </c:pt>
                <c:pt idx="45">
                  <c:v>57.106254778034462</c:v>
                </c:pt>
                <c:pt idx="46">
                  <c:v>57.874093621104848</c:v>
                </c:pt>
                <c:pt idx="47">
                  <c:v>57.289145871159917</c:v>
                </c:pt>
                <c:pt idx="48">
                  <c:v>58.644282450938313</c:v>
                </c:pt>
                <c:pt idx="49">
                  <c:v>57.549557668586246</c:v>
                </c:pt>
                <c:pt idx="50">
                  <c:v>57.010440240053626</c:v>
                </c:pt>
                <c:pt idx="51">
                  <c:v>57.966295222318344</c:v>
                </c:pt>
                <c:pt idx="52">
                  <c:v>57.806439835967304</c:v>
                </c:pt>
                <c:pt idx="53">
                  <c:v>58.218528454849107</c:v>
                </c:pt>
                <c:pt idx="54">
                  <c:v>58.523314543161788</c:v>
                </c:pt>
                <c:pt idx="55">
                  <c:v>58.103731347611507</c:v>
                </c:pt>
                <c:pt idx="56">
                  <c:v>58.212693905565928</c:v>
                </c:pt>
                <c:pt idx="57">
                  <c:v>58.688739291632409</c:v>
                </c:pt>
                <c:pt idx="58">
                  <c:v>58.032771481725966</c:v>
                </c:pt>
                <c:pt idx="59">
                  <c:v>59.144850532651297</c:v>
                </c:pt>
                <c:pt idx="60">
                  <c:v>58.627914183687359</c:v>
                </c:pt>
                <c:pt idx="61">
                  <c:v>57.86986618347759</c:v>
                </c:pt>
                <c:pt idx="62">
                  <c:v>58.587301225109641</c:v>
                </c:pt>
                <c:pt idx="63">
                  <c:v>56.764092797255536</c:v>
                </c:pt>
                <c:pt idx="64">
                  <c:v>57.324812059298466</c:v>
                </c:pt>
                <c:pt idx="65">
                  <c:v>59.862000512137413</c:v>
                </c:pt>
                <c:pt idx="66">
                  <c:v>57.834960095581792</c:v>
                </c:pt>
                <c:pt idx="67">
                  <c:v>56.05007545356262</c:v>
                </c:pt>
                <c:pt idx="68">
                  <c:v>54.783168850465991</c:v>
                </c:pt>
                <c:pt idx="69">
                  <c:v>53.902708806703984</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14.312724987824959</c:v>
                </c:pt>
                <c:pt idx="1">
                  <c:v>16.063855036237801</c:v>
                </c:pt>
                <c:pt idx="2">
                  <c:v>16.533125503681521</c:v>
                </c:pt>
                <c:pt idx="3">
                  <c:v>13.66103355138803</c:v>
                </c:pt>
                <c:pt idx="4">
                  <c:v>14.746769197344237</c:v>
                </c:pt>
                <c:pt idx="5">
                  <c:v>15.042573257790096</c:v>
                </c:pt>
                <c:pt idx="6">
                  <c:v>15.153540296228412</c:v>
                </c:pt>
                <c:pt idx="7">
                  <c:v>14.822664720685383</c:v>
                </c:pt>
                <c:pt idx="8">
                  <c:v>14.7807158118821</c:v>
                </c:pt>
                <c:pt idx="9">
                  <c:v>15.1329661873313</c:v>
                </c:pt>
                <c:pt idx="10">
                  <c:v>14.751884370154425</c:v>
                </c:pt>
                <c:pt idx="11">
                  <c:v>14.65409178924746</c:v>
                </c:pt>
                <c:pt idx="12">
                  <c:v>15.643502786222749</c:v>
                </c:pt>
                <c:pt idx="13">
                  <c:v>14.807449958780788</c:v>
                </c:pt>
                <c:pt idx="14">
                  <c:v>15.797371217252209</c:v>
                </c:pt>
                <c:pt idx="15">
                  <c:v>15.345216163815669</c:v>
                </c:pt>
                <c:pt idx="16">
                  <c:v>15.604172208319103</c:v>
                </c:pt>
                <c:pt idx="17">
                  <c:v>15.672281126568882</c:v>
                </c:pt>
                <c:pt idx="18">
                  <c:v>15.402316920087783</c:v>
                </c:pt>
                <c:pt idx="19">
                  <c:v>15.858628682045737</c:v>
                </c:pt>
                <c:pt idx="20">
                  <c:v>15.133960673376592</c:v>
                </c:pt>
                <c:pt idx="21">
                  <c:v>15.645090303690875</c:v>
                </c:pt>
                <c:pt idx="22">
                  <c:v>16.277841983599199</c:v>
                </c:pt>
                <c:pt idx="23">
                  <c:v>16.481886255997132</c:v>
                </c:pt>
                <c:pt idx="24">
                  <c:v>14.020401724147277</c:v>
                </c:pt>
                <c:pt idx="25">
                  <c:v>14.463104265635851</c:v>
                </c:pt>
                <c:pt idx="26">
                  <c:v>13.710284849705207</c:v>
                </c:pt>
                <c:pt idx="27">
                  <c:v>14.385004372867648</c:v>
                </c:pt>
                <c:pt idx="28">
                  <c:v>13.244058675794903</c:v>
                </c:pt>
                <c:pt idx="29">
                  <c:v>13.964766871645326</c:v>
                </c:pt>
                <c:pt idx="30">
                  <c:v>14.502456810033449</c:v>
                </c:pt>
                <c:pt idx="31">
                  <c:v>14.274141018614902</c:v>
                </c:pt>
                <c:pt idx="32">
                  <c:v>14.777824528116653</c:v>
                </c:pt>
                <c:pt idx="33">
                  <c:v>14.299611669897264</c:v>
                </c:pt>
                <c:pt idx="34">
                  <c:v>13.7006807668068</c:v>
                </c:pt>
                <c:pt idx="35">
                  <c:v>13.519647409614278</c:v>
                </c:pt>
                <c:pt idx="36">
                  <c:v>15.119838228698047</c:v>
                </c:pt>
                <c:pt idx="37">
                  <c:v>14.395467001619691</c:v>
                </c:pt>
                <c:pt idx="38">
                  <c:v>13.998911736074831</c:v>
                </c:pt>
                <c:pt idx="39">
                  <c:v>14.201495387196067</c:v>
                </c:pt>
                <c:pt idx="40">
                  <c:v>14.075667491124191</c:v>
                </c:pt>
                <c:pt idx="41">
                  <c:v>14.037066575394189</c:v>
                </c:pt>
                <c:pt idx="42">
                  <c:v>12.857542275981798</c:v>
                </c:pt>
                <c:pt idx="43">
                  <c:v>12.975237288724827</c:v>
                </c:pt>
                <c:pt idx="44">
                  <c:v>12.674897719170797</c:v>
                </c:pt>
                <c:pt idx="45">
                  <c:v>13.223643857615674</c:v>
                </c:pt>
                <c:pt idx="46">
                  <c:v>12.968507440603247</c:v>
                </c:pt>
                <c:pt idx="47">
                  <c:v>12.900001932025488</c:v>
                </c:pt>
                <c:pt idx="48">
                  <c:v>11.109521154929789</c:v>
                </c:pt>
                <c:pt idx="49">
                  <c:v>12.74801565427936</c:v>
                </c:pt>
                <c:pt idx="50">
                  <c:v>13.278714653362133</c:v>
                </c:pt>
                <c:pt idx="51">
                  <c:v>11.697457825341356</c:v>
                </c:pt>
                <c:pt idx="52">
                  <c:v>12.594946222894068</c:v>
                </c:pt>
                <c:pt idx="53">
                  <c:v>11.610884321648411</c:v>
                </c:pt>
                <c:pt idx="54">
                  <c:v>11.941443308149065</c:v>
                </c:pt>
                <c:pt idx="55">
                  <c:v>11.663077913141102</c:v>
                </c:pt>
                <c:pt idx="56">
                  <c:v>11.611850672843223</c:v>
                </c:pt>
                <c:pt idx="57">
                  <c:v>10.951746820331486</c:v>
                </c:pt>
                <c:pt idx="58">
                  <c:v>11.460970867995277</c:v>
                </c:pt>
                <c:pt idx="59">
                  <c:v>11.155152156821014</c:v>
                </c:pt>
                <c:pt idx="60">
                  <c:v>11.254815781852608</c:v>
                </c:pt>
                <c:pt idx="61">
                  <c:v>11.798809293419797</c:v>
                </c:pt>
                <c:pt idx="62">
                  <c:v>11.503070183859156</c:v>
                </c:pt>
                <c:pt idx="63">
                  <c:v>11.879892976784079</c:v>
                </c:pt>
                <c:pt idx="64">
                  <c:v>11.889352871904721</c:v>
                </c:pt>
                <c:pt idx="65">
                  <c:v>10.627289659408094</c:v>
                </c:pt>
                <c:pt idx="66">
                  <c:v>12.058672836722211</c:v>
                </c:pt>
                <c:pt idx="67">
                  <c:v>13.06922982505054</c:v>
                </c:pt>
                <c:pt idx="68">
                  <c:v>13.128180066262168</c:v>
                </c:pt>
                <c:pt idx="69">
                  <c:v>12.572046699208258</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70.268454273699561</c:v>
                </c:pt>
                <c:pt idx="1">
                  <c:v>70.228989052242909</c:v>
                </c:pt>
                <c:pt idx="2">
                  <c:v>69.382351390965127</c:v>
                </c:pt>
                <c:pt idx="3">
                  <c:v>68.726719430571421</c:v>
                </c:pt>
                <c:pt idx="4">
                  <c:v>68.726392714645016</c:v>
                </c:pt>
                <c:pt idx="5">
                  <c:v>69.343800620422087</c:v>
                </c:pt>
                <c:pt idx="6">
                  <c:v>68.710000470040541</c:v>
                </c:pt>
                <c:pt idx="7">
                  <c:v>68.448196432317161</c:v>
                </c:pt>
                <c:pt idx="8">
                  <c:v>69.189166639263263</c:v>
                </c:pt>
                <c:pt idx="9">
                  <c:v>69.392585850826109</c:v>
                </c:pt>
                <c:pt idx="10">
                  <c:v>68.752860792768161</c:v>
                </c:pt>
                <c:pt idx="11">
                  <c:v>69.798002234627091</c:v>
                </c:pt>
                <c:pt idx="12">
                  <c:v>69.752269406903551</c:v>
                </c:pt>
                <c:pt idx="13">
                  <c:v>69.178135323351356</c:v>
                </c:pt>
                <c:pt idx="14">
                  <c:v>68.382894755567932</c:v>
                </c:pt>
                <c:pt idx="15">
                  <c:v>71.148164529628062</c:v>
                </c:pt>
                <c:pt idx="16">
                  <c:v>69.260889636628363</c:v>
                </c:pt>
                <c:pt idx="17">
                  <c:v>69.758066636506115</c:v>
                </c:pt>
                <c:pt idx="18">
                  <c:v>69.675116986839583</c:v>
                </c:pt>
                <c:pt idx="19">
                  <c:v>69.448648119469453</c:v>
                </c:pt>
                <c:pt idx="20">
                  <c:v>68.994136757583263</c:v>
                </c:pt>
                <c:pt idx="21">
                  <c:v>68.740867093568497</c:v>
                </c:pt>
                <c:pt idx="22">
                  <c:v>69.968412934478138</c:v>
                </c:pt>
                <c:pt idx="23">
                  <c:v>69.651453141194381</c:v>
                </c:pt>
                <c:pt idx="24">
                  <c:v>69.321501071937519</c:v>
                </c:pt>
                <c:pt idx="25">
                  <c:v>68.954361247316669</c:v>
                </c:pt>
                <c:pt idx="26">
                  <c:v>68.944640765562369</c:v>
                </c:pt>
                <c:pt idx="27">
                  <c:v>69.547748585446826</c:v>
                </c:pt>
                <c:pt idx="28">
                  <c:v>69.954372684305881</c:v>
                </c:pt>
                <c:pt idx="29">
                  <c:v>69.829701692786955</c:v>
                </c:pt>
                <c:pt idx="30">
                  <c:v>69.472846226136099</c:v>
                </c:pt>
                <c:pt idx="31">
                  <c:v>70.650267620120303</c:v>
                </c:pt>
                <c:pt idx="32">
                  <c:v>70.179456089064402</c:v>
                </c:pt>
                <c:pt idx="33">
                  <c:v>70.556481303341883</c:v>
                </c:pt>
                <c:pt idx="34">
                  <c:v>70.137925626994459</c:v>
                </c:pt>
                <c:pt idx="35">
                  <c:v>69.25083032696071</c:v>
                </c:pt>
                <c:pt idx="36">
                  <c:v>68.905754276635918</c:v>
                </c:pt>
                <c:pt idx="37">
                  <c:v>69.067655907001551</c:v>
                </c:pt>
                <c:pt idx="38">
                  <c:v>69.165673585180116</c:v>
                </c:pt>
                <c:pt idx="39">
                  <c:v>68.035208574273426</c:v>
                </c:pt>
                <c:pt idx="40">
                  <c:v>68.087209021870777</c:v>
                </c:pt>
                <c:pt idx="41">
                  <c:v>67.487305690046838</c:v>
                </c:pt>
                <c:pt idx="42">
                  <c:v>68.44493257594965</c:v>
                </c:pt>
                <c:pt idx="43">
                  <c:v>67.486507552872226</c:v>
                </c:pt>
                <c:pt idx="44">
                  <c:v>67.891962733056019</c:v>
                </c:pt>
                <c:pt idx="45">
                  <c:v>67.457845126574014</c:v>
                </c:pt>
                <c:pt idx="46">
                  <c:v>68.017436229688613</c:v>
                </c:pt>
                <c:pt idx="47">
                  <c:v>67.825708061752849</c:v>
                </c:pt>
                <c:pt idx="48">
                  <c:v>68.203888836905406</c:v>
                </c:pt>
                <c:pt idx="49">
                  <c:v>66.795250240271329</c:v>
                </c:pt>
                <c:pt idx="50">
                  <c:v>67.972324916481583</c:v>
                </c:pt>
                <c:pt idx="51">
                  <c:v>68.375340669094527</c:v>
                </c:pt>
                <c:pt idx="52">
                  <c:v>67.907465386782107</c:v>
                </c:pt>
                <c:pt idx="53">
                  <c:v>67.404932300333641</c:v>
                </c:pt>
                <c:pt idx="54">
                  <c:v>67.623678447916447</c:v>
                </c:pt>
                <c:pt idx="55">
                  <c:v>68.009489349814444</c:v>
                </c:pt>
                <c:pt idx="56">
                  <c:v>67.539505023269982</c:v>
                </c:pt>
                <c:pt idx="57">
                  <c:v>67.937724212645506</c:v>
                </c:pt>
                <c:pt idx="58">
                  <c:v>67.514207698143863</c:v>
                </c:pt>
                <c:pt idx="59">
                  <c:v>68.585314545825966</c:v>
                </c:pt>
                <c:pt idx="60">
                  <c:v>67.548120932260261</c:v>
                </c:pt>
                <c:pt idx="61">
                  <c:v>68.090251529110162</c:v>
                </c:pt>
                <c:pt idx="62">
                  <c:v>67.645535582315219</c:v>
                </c:pt>
                <c:pt idx="63">
                  <c:v>67.035719106905148</c:v>
                </c:pt>
                <c:pt idx="64">
                  <c:v>67.384019751538119</c:v>
                </c:pt>
                <c:pt idx="65">
                  <c:v>68.266146516675036</c:v>
                </c:pt>
                <c:pt idx="66">
                  <c:v>67.086867076253839</c:v>
                </c:pt>
                <c:pt idx="67">
                  <c:v>64.812578211762613</c:v>
                </c:pt>
                <c:pt idx="68">
                  <c:v>64.962063386344596</c:v>
                </c:pt>
                <c:pt idx="69">
                  <c:v>64.318782992644017</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57.134109859453972</c:v>
                </c:pt>
                <c:pt idx="1">
                  <c:v>57.236577486041064</c:v>
                </c:pt>
                <c:pt idx="2">
                  <c:v>56.609867289131557</c:v>
                </c:pt>
                <c:pt idx="3">
                  <c:v>57.199344922337488</c:v>
                </c:pt>
                <c:pt idx="4">
                  <c:v>56.251444120330063</c:v>
                </c:pt>
                <c:pt idx="5">
                  <c:v>56.405041633410683</c:v>
                </c:pt>
                <c:pt idx="6">
                  <c:v>57.203402143323181</c:v>
                </c:pt>
                <c:pt idx="7">
                  <c:v>56.376655540498454</c:v>
                </c:pt>
                <c:pt idx="8">
                  <c:v>56.825211720372415</c:v>
                </c:pt>
                <c:pt idx="9">
                  <c:v>57.022725073844747</c:v>
                </c:pt>
                <c:pt idx="10">
                  <c:v>56.230272014779757</c:v>
                </c:pt>
                <c:pt idx="11">
                  <c:v>57.197531068695383</c:v>
                </c:pt>
                <c:pt idx="12">
                  <c:v>57.018112141628706</c:v>
                </c:pt>
                <c:pt idx="13">
                  <c:v>56.802080350305317</c:v>
                </c:pt>
                <c:pt idx="14">
                  <c:v>56.851862916788242</c:v>
                </c:pt>
                <c:pt idx="15">
                  <c:v>58.845668516719464</c:v>
                </c:pt>
                <c:pt idx="16">
                  <c:v>57.064653747986135</c:v>
                </c:pt>
                <c:pt idx="17">
                  <c:v>57.531220816089622</c:v>
                </c:pt>
                <c:pt idx="18">
                  <c:v>57.339758478108536</c:v>
                </c:pt>
                <c:pt idx="19">
                  <c:v>56.906337278669227</c:v>
                </c:pt>
                <c:pt idx="20">
                  <c:v>56.894124877921982</c:v>
                </c:pt>
                <c:pt idx="21">
                  <c:v>56.984634635991242</c:v>
                </c:pt>
                <c:pt idx="22">
                  <c:v>58.096271319623284</c:v>
                </c:pt>
                <c:pt idx="23">
                  <c:v>57.710710494039496</c:v>
                </c:pt>
                <c:pt idx="24">
                  <c:v>58.113448470057996</c:v>
                </c:pt>
                <c:pt idx="25">
                  <c:v>57.583531985431179</c:v>
                </c:pt>
                <c:pt idx="26">
                  <c:v>57.25896601840941</c:v>
                </c:pt>
                <c:pt idx="27">
                  <c:v>57.731878094386701</c:v>
                </c:pt>
                <c:pt idx="28">
                  <c:v>58.267286025773892</c:v>
                </c:pt>
                <c:pt idx="29">
                  <c:v>58.289224953643348</c:v>
                </c:pt>
                <c:pt idx="30">
                  <c:v>57.462271250591989</c:v>
                </c:pt>
                <c:pt idx="31">
                  <c:v>58.961934456151056</c:v>
                </c:pt>
                <c:pt idx="32">
                  <c:v>58.606052033057409</c:v>
                </c:pt>
                <c:pt idx="33">
                  <c:v>59.051123129078711</c:v>
                </c:pt>
                <c:pt idx="34">
                  <c:v>59.100316841583918</c:v>
                </c:pt>
                <c:pt idx="35">
                  <c:v>58.252116823373093</c:v>
                </c:pt>
                <c:pt idx="36">
                  <c:v>57.77496272490329</c:v>
                </c:pt>
                <c:pt idx="37">
                  <c:v>57.976679592196</c:v>
                </c:pt>
                <c:pt idx="38">
                  <c:v>58.518847553886097</c:v>
                </c:pt>
                <c:pt idx="39">
                  <c:v>57.156573479675998</c:v>
                </c:pt>
                <c:pt idx="40">
                  <c:v>57.731149539998569</c:v>
                </c:pt>
                <c:pt idx="41">
                  <c:v>56.972543467052752</c:v>
                </c:pt>
                <c:pt idx="42">
                  <c:v>58.297695668660452</c:v>
                </c:pt>
                <c:pt idx="43">
                  <c:v>57.576600606061987</c:v>
                </c:pt>
                <c:pt idx="44">
                  <c:v>57.890306808059364</c:v>
                </c:pt>
                <c:pt idx="45">
                  <c:v>57.373681119969</c:v>
                </c:pt>
                <c:pt idx="46">
                  <c:v>57.517570018055942</c:v>
                </c:pt>
                <c:pt idx="47">
                  <c:v>58.141804588913878</c:v>
                </c:pt>
                <c:pt idx="48">
                  <c:v>58.497293161044709</c:v>
                </c:pt>
                <c:pt idx="49">
                  <c:v>56.939886980639351</c:v>
                </c:pt>
                <c:pt idx="50">
                  <c:v>58.144907678291858</c:v>
                </c:pt>
                <c:pt idx="51">
                  <c:v>58.817467502357545</c:v>
                </c:pt>
                <c:pt idx="52">
                  <c:v>58.408529921132377</c:v>
                </c:pt>
                <c:pt idx="53">
                  <c:v>58.039335006642702</c:v>
                </c:pt>
                <c:pt idx="54">
                  <c:v>58.29044635030197</c:v>
                </c:pt>
                <c:pt idx="55">
                  <c:v>58.626341910645905</c:v>
                </c:pt>
                <c:pt idx="56">
                  <c:v>58.269426847202219</c:v>
                </c:pt>
                <c:pt idx="57">
                  <c:v>59.19402057284816</c:v>
                </c:pt>
                <c:pt idx="58">
                  <c:v>58.233345376624314</c:v>
                </c:pt>
                <c:pt idx="59">
                  <c:v>59.505363112533175</c:v>
                </c:pt>
                <c:pt idx="60">
                  <c:v>58.260422160967686</c:v>
                </c:pt>
                <c:pt idx="61">
                  <c:v>59.316065465023662</c:v>
                </c:pt>
                <c:pt idx="62">
                  <c:v>59.805148943642969</c:v>
                </c:pt>
                <c:pt idx="63">
                  <c:v>58.705660998336619</c:v>
                </c:pt>
                <c:pt idx="64">
                  <c:v>58.398620026149906</c:v>
                </c:pt>
                <c:pt idx="65">
                  <c:v>59.862245673511573</c:v>
                </c:pt>
                <c:pt idx="66">
                  <c:v>58.595805123805597</c:v>
                </c:pt>
                <c:pt idx="67">
                  <c:v>56.495862833336375</c:v>
                </c:pt>
                <c:pt idx="68">
                  <c:v>56.484287928914092</c:v>
                </c:pt>
                <c:pt idx="69">
                  <c:v>55.834272491696836</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18.691665484893953</c:v>
                </c:pt>
                <c:pt idx="1">
                  <c:v>18.500069190141506</c:v>
                </c:pt>
                <c:pt idx="2">
                  <c:v>18.408837183769453</c:v>
                </c:pt>
                <c:pt idx="3">
                  <c:v>16.772769897563673</c:v>
                </c:pt>
                <c:pt idx="4">
                  <c:v>18.151612650632604</c:v>
                </c:pt>
                <c:pt idx="5">
                  <c:v>18.658854679506675</c:v>
                </c:pt>
                <c:pt idx="6">
                  <c:v>16.746613663224416</c:v>
                </c:pt>
                <c:pt idx="7">
                  <c:v>17.636024791033421</c:v>
                </c:pt>
                <c:pt idx="8">
                  <c:v>17.869784417774124</c:v>
                </c:pt>
                <c:pt idx="9">
                  <c:v>17.825911263161409</c:v>
                </c:pt>
                <c:pt idx="10">
                  <c:v>18.213916677203358</c:v>
                </c:pt>
                <c:pt idx="11">
                  <c:v>18.05276764738198</c:v>
                </c:pt>
                <c:pt idx="12">
                  <c:v>18.256262303079275</c:v>
                </c:pt>
                <c:pt idx="13">
                  <c:v>17.890125131586839</c:v>
                </c:pt>
                <c:pt idx="14">
                  <c:v>16.862450587967835</c:v>
                </c:pt>
                <c:pt idx="15">
                  <c:v>17.29137511029607</c:v>
                </c:pt>
                <c:pt idx="16">
                  <c:v>17.609123926401747</c:v>
                </c:pt>
                <c:pt idx="17">
                  <c:v>17.527500990140521</c:v>
                </c:pt>
                <c:pt idx="18">
                  <c:v>17.704108786872911</c:v>
                </c:pt>
                <c:pt idx="19">
                  <c:v>18.059834396235107</c:v>
                </c:pt>
                <c:pt idx="20">
                  <c:v>17.537739362078973</c:v>
                </c:pt>
                <c:pt idx="21">
                  <c:v>17.102246385072412</c:v>
                </c:pt>
                <c:pt idx="22">
                  <c:v>16.967858947969138</c:v>
                </c:pt>
                <c:pt idx="23">
                  <c:v>17.143565724248621</c:v>
                </c:pt>
                <c:pt idx="24">
                  <c:v>16.168219713315931</c:v>
                </c:pt>
                <c:pt idx="25">
                  <c:v>16.490369943537086</c:v>
                </c:pt>
                <c:pt idx="26">
                  <c:v>16.949359105211144</c:v>
                </c:pt>
                <c:pt idx="27">
                  <c:v>16.989580153760205</c:v>
                </c:pt>
                <c:pt idx="28">
                  <c:v>16.706727842838557</c:v>
                </c:pt>
                <c:pt idx="29">
                  <c:v>16.52660180322048</c:v>
                </c:pt>
                <c:pt idx="30">
                  <c:v>17.288157356399861</c:v>
                </c:pt>
                <c:pt idx="31">
                  <c:v>16.543933317869776</c:v>
                </c:pt>
                <c:pt idx="32">
                  <c:v>16.491156673142683</c:v>
                </c:pt>
                <c:pt idx="33">
                  <c:v>16.306592905049285</c:v>
                </c:pt>
                <c:pt idx="34">
                  <c:v>15.737004889637657</c:v>
                </c:pt>
                <c:pt idx="35">
                  <c:v>15.882428342964738</c:v>
                </c:pt>
                <c:pt idx="36">
                  <c:v>16.153645901684552</c:v>
                </c:pt>
                <c:pt idx="37">
                  <c:v>16.058133389874062</c:v>
                </c:pt>
                <c:pt idx="38">
                  <c:v>15.393222503908744</c:v>
                </c:pt>
                <c:pt idx="39">
                  <c:v>15.989713741703786</c:v>
                </c:pt>
                <c:pt idx="40">
                  <c:v>15.209992641269313</c:v>
                </c:pt>
                <c:pt idx="41">
                  <c:v>15.580355617226576</c:v>
                </c:pt>
                <c:pt idx="42">
                  <c:v>14.825402736761198</c:v>
                </c:pt>
                <c:pt idx="43">
                  <c:v>14.684278837582958</c:v>
                </c:pt>
                <c:pt idx="44">
                  <c:v>14.731723052877561</c:v>
                </c:pt>
                <c:pt idx="45">
                  <c:v>14.948838030155978</c:v>
                </c:pt>
                <c:pt idx="46">
                  <c:v>15.437021436938014</c:v>
                </c:pt>
                <c:pt idx="47">
                  <c:v>14.277629750687046</c:v>
                </c:pt>
                <c:pt idx="48">
                  <c:v>14.23173347061177</c:v>
                </c:pt>
                <c:pt idx="49">
                  <c:v>14.754586926736469</c:v>
                </c:pt>
                <c:pt idx="50">
                  <c:v>14.457968372076124</c:v>
                </c:pt>
                <c:pt idx="51">
                  <c:v>13.978538275944711</c:v>
                </c:pt>
                <c:pt idx="52">
                  <c:v>13.988057736430633</c:v>
                </c:pt>
                <c:pt idx="53">
                  <c:v>13.894528151086918</c:v>
                </c:pt>
                <c:pt idx="54">
                  <c:v>13.801721988257265</c:v>
                </c:pt>
                <c:pt idx="55">
                  <c:v>13.79682089789743</c:v>
                </c:pt>
                <c:pt idx="56">
                  <c:v>13.725416218069492</c:v>
                </c:pt>
                <c:pt idx="57">
                  <c:v>12.870174473948376</c:v>
                </c:pt>
                <c:pt idx="58">
                  <c:v>13.74653223068885</c:v>
                </c:pt>
                <c:pt idx="59">
                  <c:v>13.23891490973031</c:v>
                </c:pt>
                <c:pt idx="60">
                  <c:v>13.749751500277299</c:v>
                </c:pt>
                <c:pt idx="61">
                  <c:v>12.886111986728871</c:v>
                </c:pt>
                <c:pt idx="62">
                  <c:v>11.590397756747128</c:v>
                </c:pt>
                <c:pt idx="63">
                  <c:v>12.42629782979456</c:v>
                </c:pt>
                <c:pt idx="64">
                  <c:v>13.334615178078776</c:v>
                </c:pt>
                <c:pt idx="65">
                  <c:v>12.310495424127541</c:v>
                </c:pt>
                <c:pt idx="66">
                  <c:v>12.656816933777703</c:v>
                </c:pt>
                <c:pt idx="67">
                  <c:v>12.83194652626373</c:v>
                </c:pt>
                <c:pt idx="68">
                  <c:v>13.050348180923994</c:v>
                </c:pt>
                <c:pt idx="69">
                  <c:v>13.191341791895436</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85725</xdr:colOff>
      <xdr:row>0</xdr:row>
      <xdr:rowOff>114300</xdr:rowOff>
    </xdr:from>
    <xdr:to>
      <xdr:col>0</xdr:col>
      <xdr:colOff>1847850</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85725</xdr:rowOff>
    </xdr:from>
    <xdr:to>
      <xdr:col>0</xdr:col>
      <xdr:colOff>1866900</xdr:colOff>
      <xdr:row>3</xdr:row>
      <xdr:rowOff>161925</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104775" y="8572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57150</xdr:rowOff>
    </xdr:from>
    <xdr:to>
      <xdr:col>0</xdr:col>
      <xdr:colOff>1809750</xdr:colOff>
      <xdr:row>3</xdr:row>
      <xdr:rowOff>133350</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47625" y="5715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41"/>
      <c r="B1" s="42"/>
      <c r="C1" s="42"/>
      <c r="D1" s="42"/>
      <c r="E1" s="42"/>
      <c r="F1" s="42"/>
      <c r="G1" s="42"/>
      <c r="H1" s="42"/>
    </row>
    <row r="2" spans="1:9" s="16" customFormat="1" ht="21.95" customHeight="1" x14ac:dyDescent="0.2">
      <c r="A2" s="43"/>
      <c r="B2" s="44"/>
      <c r="C2" s="44"/>
      <c r="D2" s="44"/>
      <c r="E2" s="44"/>
      <c r="F2" s="44"/>
      <c r="G2" s="44"/>
      <c r="H2" s="44"/>
    </row>
    <row r="3" spans="1:9" s="16" customFormat="1" ht="21.95" customHeight="1" x14ac:dyDescent="0.2">
      <c r="A3" s="43"/>
      <c r="B3" s="44"/>
      <c r="C3" s="44"/>
      <c r="D3" s="44"/>
      <c r="E3" s="44"/>
      <c r="F3" s="44"/>
      <c r="G3" s="44"/>
      <c r="H3" s="44"/>
    </row>
    <row r="4" spans="1:9" s="16" customFormat="1" ht="21.95" customHeight="1" x14ac:dyDescent="0.2">
      <c r="A4" s="45"/>
      <c r="B4" s="46"/>
      <c r="C4" s="46"/>
      <c r="D4" s="46"/>
      <c r="E4" s="46"/>
      <c r="F4" s="46"/>
      <c r="G4" s="46"/>
      <c r="H4" s="46"/>
    </row>
    <row r="5" spans="1:9" s="16" customFormat="1" ht="17.25" customHeight="1" x14ac:dyDescent="0.2">
      <c r="A5" s="102" t="s">
        <v>19</v>
      </c>
      <c r="B5" s="103"/>
      <c r="C5" s="103"/>
      <c r="D5" s="103"/>
      <c r="E5" s="103"/>
      <c r="F5" s="103"/>
      <c r="G5" s="103"/>
      <c r="H5" s="104"/>
    </row>
    <row r="6" spans="1:9" s="16" customFormat="1" ht="17.25" customHeight="1" x14ac:dyDescent="0.2">
      <c r="A6" s="105"/>
      <c r="B6" s="106"/>
      <c r="C6" s="106"/>
      <c r="D6" s="106"/>
      <c r="E6" s="106"/>
      <c r="F6" s="106"/>
      <c r="G6" s="106"/>
      <c r="H6" s="107"/>
    </row>
    <row r="7" spans="1:9" s="16" customFormat="1" ht="12.75" customHeight="1" x14ac:dyDescent="0.2">
      <c r="A7" s="108" t="s">
        <v>17</v>
      </c>
      <c r="B7" s="108"/>
      <c r="C7" s="108"/>
      <c r="D7" s="108"/>
      <c r="E7" s="108"/>
      <c r="F7" s="108"/>
      <c r="G7" s="108"/>
      <c r="H7" s="108"/>
      <c r="I7" s="101"/>
    </row>
    <row r="8" spans="1:9" s="16" customFormat="1" ht="12.75" customHeight="1" x14ac:dyDescent="0.2">
      <c r="A8" s="108"/>
      <c r="B8" s="108"/>
      <c r="C8" s="108"/>
      <c r="D8" s="108"/>
      <c r="E8" s="108"/>
      <c r="F8" s="108"/>
      <c r="G8" s="108"/>
      <c r="H8" s="108"/>
      <c r="I8" s="101"/>
    </row>
    <row r="9" spans="1:9" s="16" customFormat="1" ht="12.75" customHeight="1" x14ac:dyDescent="0.2">
      <c r="A9" s="108"/>
      <c r="B9" s="108"/>
      <c r="C9" s="108"/>
      <c r="D9" s="108"/>
      <c r="E9" s="108"/>
      <c r="F9" s="108"/>
      <c r="G9" s="108"/>
      <c r="H9" s="108"/>
      <c r="I9" s="101"/>
    </row>
    <row r="10" spans="1:9" s="17" customFormat="1" ht="20.100000000000001" customHeight="1" x14ac:dyDescent="0.2">
      <c r="A10" s="32" t="s">
        <v>15</v>
      </c>
      <c r="B10" s="109" t="s">
        <v>51</v>
      </c>
      <c r="C10" s="109"/>
      <c r="D10" s="109"/>
      <c r="E10" s="109"/>
      <c r="F10" s="109"/>
      <c r="G10" s="18"/>
      <c r="H10" s="19"/>
    </row>
    <row r="11" spans="1:9" s="17" customFormat="1" ht="20.100000000000001" customHeight="1" x14ac:dyDescent="0.3">
      <c r="A11" s="32"/>
      <c r="B11" s="38" t="s">
        <v>27</v>
      </c>
      <c r="C11" s="18"/>
      <c r="D11" s="18"/>
      <c r="E11" s="18"/>
      <c r="F11" s="18"/>
      <c r="G11" s="18"/>
      <c r="H11" s="19"/>
    </row>
    <row r="12" spans="1:9" s="17" customFormat="1" ht="20.100000000000001" customHeight="1" x14ac:dyDescent="0.3">
      <c r="A12" s="33"/>
      <c r="B12" s="38" t="s">
        <v>26</v>
      </c>
      <c r="C12" s="20"/>
      <c r="D12" s="20"/>
      <c r="E12" s="20"/>
      <c r="F12" s="20"/>
      <c r="G12" s="20"/>
      <c r="H12" s="21"/>
    </row>
    <row r="13" spans="1:9" s="17" customFormat="1" ht="20.100000000000001" customHeight="1" x14ac:dyDescent="0.2">
      <c r="A13" s="32" t="s">
        <v>16</v>
      </c>
      <c r="B13" s="110" t="s">
        <v>50</v>
      </c>
      <c r="C13" s="110"/>
      <c r="D13" s="110"/>
      <c r="E13" s="110"/>
      <c r="F13" s="110"/>
      <c r="G13" s="18"/>
      <c r="H13" s="19"/>
    </row>
    <row r="14" spans="1:9" s="17" customFormat="1" ht="20.100000000000001" customHeight="1" x14ac:dyDescent="0.3">
      <c r="A14" s="32"/>
      <c r="B14" s="38" t="s">
        <v>28</v>
      </c>
      <c r="C14" s="39"/>
      <c r="D14" s="18"/>
      <c r="E14" s="18"/>
      <c r="F14" s="18"/>
      <c r="G14" s="18"/>
      <c r="H14" s="19"/>
    </row>
    <row r="15" spans="1:9" s="17" customFormat="1" ht="20.100000000000001" customHeight="1" x14ac:dyDescent="0.3">
      <c r="A15" s="33"/>
      <c r="B15" s="40" t="s">
        <v>26</v>
      </c>
      <c r="C15" s="20"/>
      <c r="D15" s="20"/>
      <c r="E15" s="20"/>
      <c r="F15" s="20"/>
      <c r="G15" s="20"/>
      <c r="H15" s="21"/>
    </row>
    <row r="16" spans="1:9" s="16" customFormat="1" ht="20.100000000000001" customHeight="1" x14ac:dyDescent="0.2">
      <c r="A16" s="34"/>
      <c r="B16" s="35"/>
      <c r="C16" s="35"/>
      <c r="D16" s="35"/>
      <c r="E16" s="35"/>
      <c r="F16" s="35"/>
      <c r="G16" s="36"/>
      <c r="H16" s="37"/>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75" customWidth="1"/>
    <col min="2" max="3" width="11.42578125" style="75"/>
    <col min="4" max="4" width="14.42578125" style="75" customWidth="1"/>
    <col min="5" max="256" width="11.42578125" style="75"/>
    <col min="257" max="257" width="141" style="75" customWidth="1"/>
    <col min="258" max="259" width="11.42578125" style="75"/>
    <col min="260" max="260" width="14.42578125" style="75" customWidth="1"/>
    <col min="261" max="512" width="11.42578125" style="75"/>
    <col min="513" max="513" width="141" style="75" customWidth="1"/>
    <col min="514" max="515" width="11.42578125" style="75"/>
    <col min="516" max="516" width="14.42578125" style="75" customWidth="1"/>
    <col min="517" max="768" width="11.42578125" style="75"/>
    <col min="769" max="769" width="141" style="75" customWidth="1"/>
    <col min="770" max="771" width="11.42578125" style="75"/>
    <col min="772" max="772" width="14.42578125" style="75" customWidth="1"/>
    <col min="773" max="1024" width="11.42578125" style="75"/>
    <col min="1025" max="1025" width="141" style="75" customWidth="1"/>
    <col min="1026" max="1027" width="11.42578125" style="75"/>
    <col min="1028" max="1028" width="14.42578125" style="75" customWidth="1"/>
    <col min="1029" max="1280" width="11.42578125" style="75"/>
    <col min="1281" max="1281" width="141" style="75" customWidth="1"/>
    <col min="1282" max="1283" width="11.42578125" style="75"/>
    <col min="1284" max="1284" width="14.42578125" style="75" customWidth="1"/>
    <col min="1285" max="1536" width="11.42578125" style="75"/>
    <col min="1537" max="1537" width="141" style="75" customWidth="1"/>
    <col min="1538" max="1539" width="11.42578125" style="75"/>
    <col min="1540" max="1540" width="14.42578125" style="75" customWidth="1"/>
    <col min="1541" max="1792" width="11.42578125" style="75"/>
    <col min="1793" max="1793" width="141" style="75" customWidth="1"/>
    <col min="1794" max="1795" width="11.42578125" style="75"/>
    <col min="1796" max="1796" width="14.42578125" style="75" customWidth="1"/>
    <col min="1797" max="2048" width="11.42578125" style="75"/>
    <col min="2049" max="2049" width="141" style="75" customWidth="1"/>
    <col min="2050" max="2051" width="11.42578125" style="75"/>
    <col min="2052" max="2052" width="14.42578125" style="75" customWidth="1"/>
    <col min="2053" max="2304" width="11.42578125" style="75"/>
    <col min="2305" max="2305" width="141" style="75" customWidth="1"/>
    <col min="2306" max="2307" width="11.42578125" style="75"/>
    <col min="2308" max="2308" width="14.42578125" style="75" customWidth="1"/>
    <col min="2309" max="2560" width="11.42578125" style="75"/>
    <col min="2561" max="2561" width="141" style="75" customWidth="1"/>
    <col min="2562" max="2563" width="11.42578125" style="75"/>
    <col min="2564" max="2564" width="14.42578125" style="75" customWidth="1"/>
    <col min="2565" max="2816" width="11.42578125" style="75"/>
    <col min="2817" max="2817" width="141" style="75" customWidth="1"/>
    <col min="2818" max="2819" width="11.42578125" style="75"/>
    <col min="2820" max="2820" width="14.42578125" style="75" customWidth="1"/>
    <col min="2821" max="3072" width="11.42578125" style="75"/>
    <col min="3073" max="3073" width="141" style="75" customWidth="1"/>
    <col min="3074" max="3075" width="11.42578125" style="75"/>
    <col min="3076" max="3076" width="14.42578125" style="75" customWidth="1"/>
    <col min="3077" max="3328" width="11.42578125" style="75"/>
    <col min="3329" max="3329" width="141" style="75" customWidth="1"/>
    <col min="3330" max="3331" width="11.42578125" style="75"/>
    <col min="3332" max="3332" width="14.42578125" style="75" customWidth="1"/>
    <col min="3333" max="3584" width="11.42578125" style="75"/>
    <col min="3585" max="3585" width="141" style="75" customWidth="1"/>
    <col min="3586" max="3587" width="11.42578125" style="75"/>
    <col min="3588" max="3588" width="14.42578125" style="75" customWidth="1"/>
    <col min="3589" max="3840" width="11.42578125" style="75"/>
    <col min="3841" max="3841" width="141" style="75" customWidth="1"/>
    <col min="3842" max="3843" width="11.42578125" style="75"/>
    <col min="3844" max="3844" width="14.42578125" style="75" customWidth="1"/>
    <col min="3845" max="4096" width="11.42578125" style="75"/>
    <col min="4097" max="4097" width="141" style="75" customWidth="1"/>
    <col min="4098" max="4099" width="11.42578125" style="75"/>
    <col min="4100" max="4100" width="14.42578125" style="75" customWidth="1"/>
    <col min="4101" max="4352" width="11.42578125" style="75"/>
    <col min="4353" max="4353" width="141" style="75" customWidth="1"/>
    <col min="4354" max="4355" width="11.42578125" style="75"/>
    <col min="4356" max="4356" width="14.42578125" style="75" customWidth="1"/>
    <col min="4357" max="4608" width="11.42578125" style="75"/>
    <col min="4609" max="4609" width="141" style="75" customWidth="1"/>
    <col min="4610" max="4611" width="11.42578125" style="75"/>
    <col min="4612" max="4612" width="14.42578125" style="75" customWidth="1"/>
    <col min="4613" max="4864" width="11.42578125" style="75"/>
    <col min="4865" max="4865" width="141" style="75" customWidth="1"/>
    <col min="4866" max="4867" width="11.42578125" style="75"/>
    <col min="4868" max="4868" width="14.42578125" style="75" customWidth="1"/>
    <col min="4869" max="5120" width="11.42578125" style="75"/>
    <col min="5121" max="5121" width="141" style="75" customWidth="1"/>
    <col min="5122" max="5123" width="11.42578125" style="75"/>
    <col min="5124" max="5124" width="14.42578125" style="75" customWidth="1"/>
    <col min="5125" max="5376" width="11.42578125" style="75"/>
    <col min="5377" max="5377" width="141" style="75" customWidth="1"/>
    <col min="5378" max="5379" width="11.42578125" style="75"/>
    <col min="5380" max="5380" width="14.42578125" style="75" customWidth="1"/>
    <col min="5381" max="5632" width="11.42578125" style="75"/>
    <col min="5633" max="5633" width="141" style="75" customWidth="1"/>
    <col min="5634" max="5635" width="11.42578125" style="75"/>
    <col min="5636" max="5636" width="14.42578125" style="75" customWidth="1"/>
    <col min="5637" max="5888" width="11.42578125" style="75"/>
    <col min="5889" max="5889" width="141" style="75" customWidth="1"/>
    <col min="5890" max="5891" width="11.42578125" style="75"/>
    <col min="5892" max="5892" width="14.42578125" style="75" customWidth="1"/>
    <col min="5893" max="6144" width="11.42578125" style="75"/>
    <col min="6145" max="6145" width="141" style="75" customWidth="1"/>
    <col min="6146" max="6147" width="11.42578125" style="75"/>
    <col min="6148" max="6148" width="14.42578125" style="75" customWidth="1"/>
    <col min="6149" max="6400" width="11.42578125" style="75"/>
    <col min="6401" max="6401" width="141" style="75" customWidth="1"/>
    <col min="6402" max="6403" width="11.42578125" style="75"/>
    <col min="6404" max="6404" width="14.42578125" style="75" customWidth="1"/>
    <col min="6405" max="6656" width="11.42578125" style="75"/>
    <col min="6657" max="6657" width="141" style="75" customWidth="1"/>
    <col min="6658" max="6659" width="11.42578125" style="75"/>
    <col min="6660" max="6660" width="14.42578125" style="75" customWidth="1"/>
    <col min="6661" max="6912" width="11.42578125" style="75"/>
    <col min="6913" max="6913" width="141" style="75" customWidth="1"/>
    <col min="6914" max="6915" width="11.42578125" style="75"/>
    <col min="6916" max="6916" width="14.42578125" style="75" customWidth="1"/>
    <col min="6917" max="7168" width="11.42578125" style="75"/>
    <col min="7169" max="7169" width="141" style="75" customWidth="1"/>
    <col min="7170" max="7171" width="11.42578125" style="75"/>
    <col min="7172" max="7172" width="14.42578125" style="75" customWidth="1"/>
    <col min="7173" max="7424" width="11.42578125" style="75"/>
    <col min="7425" max="7425" width="141" style="75" customWidth="1"/>
    <col min="7426" max="7427" width="11.42578125" style="75"/>
    <col min="7428" max="7428" width="14.42578125" style="75" customWidth="1"/>
    <col min="7429" max="7680" width="11.42578125" style="75"/>
    <col min="7681" max="7681" width="141" style="75" customWidth="1"/>
    <col min="7682" max="7683" width="11.42578125" style="75"/>
    <col min="7684" max="7684" width="14.42578125" style="75" customWidth="1"/>
    <col min="7685" max="7936" width="11.42578125" style="75"/>
    <col min="7937" max="7937" width="141" style="75" customWidth="1"/>
    <col min="7938" max="7939" width="11.42578125" style="75"/>
    <col min="7940" max="7940" width="14.42578125" style="75" customWidth="1"/>
    <col min="7941" max="8192" width="11.42578125" style="75"/>
    <col min="8193" max="8193" width="141" style="75" customWidth="1"/>
    <col min="8194" max="8195" width="11.42578125" style="75"/>
    <col min="8196" max="8196" width="14.42578125" style="75" customWidth="1"/>
    <col min="8197" max="8448" width="11.42578125" style="75"/>
    <col min="8449" max="8449" width="141" style="75" customWidth="1"/>
    <col min="8450" max="8451" width="11.42578125" style="75"/>
    <col min="8452" max="8452" width="14.42578125" style="75" customWidth="1"/>
    <col min="8453" max="8704" width="11.42578125" style="75"/>
    <col min="8705" max="8705" width="141" style="75" customWidth="1"/>
    <col min="8706" max="8707" width="11.42578125" style="75"/>
    <col min="8708" max="8708" width="14.42578125" style="75" customWidth="1"/>
    <col min="8709" max="8960" width="11.42578125" style="75"/>
    <col min="8961" max="8961" width="141" style="75" customWidth="1"/>
    <col min="8962" max="8963" width="11.42578125" style="75"/>
    <col min="8964" max="8964" width="14.42578125" style="75" customWidth="1"/>
    <col min="8965" max="9216" width="11.42578125" style="75"/>
    <col min="9217" max="9217" width="141" style="75" customWidth="1"/>
    <col min="9218" max="9219" width="11.42578125" style="75"/>
    <col min="9220" max="9220" width="14.42578125" style="75" customWidth="1"/>
    <col min="9221" max="9472" width="11.42578125" style="75"/>
    <col min="9473" max="9473" width="141" style="75" customWidth="1"/>
    <col min="9474" max="9475" width="11.42578125" style="75"/>
    <col min="9476" max="9476" width="14.42578125" style="75" customWidth="1"/>
    <col min="9477" max="9728" width="11.42578125" style="75"/>
    <col min="9729" max="9729" width="141" style="75" customWidth="1"/>
    <col min="9730" max="9731" width="11.42578125" style="75"/>
    <col min="9732" max="9732" width="14.42578125" style="75" customWidth="1"/>
    <col min="9733" max="9984" width="11.42578125" style="75"/>
    <col min="9985" max="9985" width="141" style="75" customWidth="1"/>
    <col min="9986" max="9987" width="11.42578125" style="75"/>
    <col min="9988" max="9988" width="14.42578125" style="75" customWidth="1"/>
    <col min="9989" max="10240" width="11.42578125" style="75"/>
    <col min="10241" max="10241" width="141" style="75" customWidth="1"/>
    <col min="10242" max="10243" width="11.42578125" style="75"/>
    <col min="10244" max="10244" width="14.42578125" style="75" customWidth="1"/>
    <col min="10245" max="10496" width="11.42578125" style="75"/>
    <col min="10497" max="10497" width="141" style="75" customWidth="1"/>
    <col min="10498" max="10499" width="11.42578125" style="75"/>
    <col min="10500" max="10500" width="14.42578125" style="75" customWidth="1"/>
    <col min="10501" max="10752" width="11.42578125" style="75"/>
    <col min="10753" max="10753" width="141" style="75" customWidth="1"/>
    <col min="10754" max="10755" width="11.42578125" style="75"/>
    <col min="10756" max="10756" width="14.42578125" style="75" customWidth="1"/>
    <col min="10757" max="11008" width="11.42578125" style="75"/>
    <col min="11009" max="11009" width="141" style="75" customWidth="1"/>
    <col min="11010" max="11011" width="11.42578125" style="75"/>
    <col min="11012" max="11012" width="14.42578125" style="75" customWidth="1"/>
    <col min="11013" max="11264" width="11.42578125" style="75"/>
    <col min="11265" max="11265" width="141" style="75" customWidth="1"/>
    <col min="11266" max="11267" width="11.42578125" style="75"/>
    <col min="11268" max="11268" width="14.42578125" style="75" customWidth="1"/>
    <col min="11269" max="11520" width="11.42578125" style="75"/>
    <col min="11521" max="11521" width="141" style="75" customWidth="1"/>
    <col min="11522" max="11523" width="11.42578125" style="75"/>
    <col min="11524" max="11524" width="14.42578125" style="75" customWidth="1"/>
    <col min="11525" max="11776" width="11.42578125" style="75"/>
    <col min="11777" max="11777" width="141" style="75" customWidth="1"/>
    <col min="11778" max="11779" width="11.42578125" style="75"/>
    <col min="11780" max="11780" width="14.42578125" style="75" customWidth="1"/>
    <col min="11781" max="12032" width="11.42578125" style="75"/>
    <col min="12033" max="12033" width="141" style="75" customWidth="1"/>
    <col min="12034" max="12035" width="11.42578125" style="75"/>
    <col min="12036" max="12036" width="14.42578125" style="75" customWidth="1"/>
    <col min="12037" max="12288" width="11.42578125" style="75"/>
    <col min="12289" max="12289" width="141" style="75" customWidth="1"/>
    <col min="12290" max="12291" width="11.42578125" style="75"/>
    <col min="12292" max="12292" width="14.42578125" style="75" customWidth="1"/>
    <col min="12293" max="12544" width="11.42578125" style="75"/>
    <col min="12545" max="12545" width="141" style="75" customWidth="1"/>
    <col min="12546" max="12547" width="11.42578125" style="75"/>
    <col min="12548" max="12548" width="14.42578125" style="75" customWidth="1"/>
    <col min="12549" max="12800" width="11.42578125" style="75"/>
    <col min="12801" max="12801" width="141" style="75" customWidth="1"/>
    <col min="12802" max="12803" width="11.42578125" style="75"/>
    <col min="12804" max="12804" width="14.42578125" style="75" customWidth="1"/>
    <col min="12805" max="13056" width="11.42578125" style="75"/>
    <col min="13057" max="13057" width="141" style="75" customWidth="1"/>
    <col min="13058" max="13059" width="11.42578125" style="75"/>
    <col min="13060" max="13060" width="14.42578125" style="75" customWidth="1"/>
    <col min="13061" max="13312" width="11.42578125" style="75"/>
    <col min="13313" max="13313" width="141" style="75" customWidth="1"/>
    <col min="13314" max="13315" width="11.42578125" style="75"/>
    <col min="13316" max="13316" width="14.42578125" style="75" customWidth="1"/>
    <col min="13317" max="13568" width="11.42578125" style="75"/>
    <col min="13569" max="13569" width="141" style="75" customWidth="1"/>
    <col min="13570" max="13571" width="11.42578125" style="75"/>
    <col min="13572" max="13572" width="14.42578125" style="75" customWidth="1"/>
    <col min="13573" max="13824" width="11.42578125" style="75"/>
    <col min="13825" max="13825" width="141" style="75" customWidth="1"/>
    <col min="13826" max="13827" width="11.42578125" style="75"/>
    <col min="13828" max="13828" width="14.42578125" style="75" customWidth="1"/>
    <col min="13829" max="14080" width="11.42578125" style="75"/>
    <col min="14081" max="14081" width="141" style="75" customWidth="1"/>
    <col min="14082" max="14083" width="11.42578125" style="75"/>
    <col min="14084" max="14084" width="14.42578125" style="75" customWidth="1"/>
    <col min="14085" max="14336" width="11.42578125" style="75"/>
    <col min="14337" max="14337" width="141" style="75" customWidth="1"/>
    <col min="14338" max="14339" width="11.42578125" style="75"/>
    <col min="14340" max="14340" width="14.42578125" style="75" customWidth="1"/>
    <col min="14341" max="14592" width="11.42578125" style="75"/>
    <col min="14593" max="14593" width="141" style="75" customWidth="1"/>
    <col min="14594" max="14595" width="11.42578125" style="75"/>
    <col min="14596" max="14596" width="14.42578125" style="75" customWidth="1"/>
    <col min="14597" max="14848" width="11.42578125" style="75"/>
    <col min="14849" max="14849" width="141" style="75" customWidth="1"/>
    <col min="14850" max="14851" width="11.42578125" style="75"/>
    <col min="14852" max="14852" width="14.42578125" style="75" customWidth="1"/>
    <col min="14853" max="15104" width="11.42578125" style="75"/>
    <col min="15105" max="15105" width="141" style="75" customWidth="1"/>
    <col min="15106" max="15107" width="11.42578125" style="75"/>
    <col min="15108" max="15108" width="14.42578125" style="75" customWidth="1"/>
    <col min="15109" max="15360" width="11.42578125" style="75"/>
    <col min="15361" max="15361" width="141" style="75" customWidth="1"/>
    <col min="15362" max="15363" width="11.42578125" style="75"/>
    <col min="15364" max="15364" width="14.42578125" style="75" customWidth="1"/>
    <col min="15365" max="15616" width="11.42578125" style="75"/>
    <col min="15617" max="15617" width="141" style="75" customWidth="1"/>
    <col min="15618" max="15619" width="11.42578125" style="75"/>
    <col min="15620" max="15620" width="14.42578125" style="75" customWidth="1"/>
    <col min="15621" max="15872" width="11.42578125" style="75"/>
    <col min="15873" max="15873" width="141" style="75" customWidth="1"/>
    <col min="15874" max="15875" width="11.42578125" style="75"/>
    <col min="15876" max="15876" width="14.42578125" style="75" customWidth="1"/>
    <col min="15877" max="16128" width="11.42578125" style="75"/>
    <col min="16129" max="16129" width="141" style="75" customWidth="1"/>
    <col min="16130" max="16131" width="11.42578125" style="75"/>
    <col min="16132" max="16132" width="14.42578125" style="75" customWidth="1"/>
    <col min="16133" max="16384" width="11.42578125" style="75"/>
  </cols>
  <sheetData>
    <row r="1" spans="1:1" s="74" customFormat="1" ht="48" customHeight="1" x14ac:dyDescent="0.25">
      <c r="A1" s="111"/>
    </row>
    <row r="2" spans="1:1" s="74" customFormat="1" ht="42" customHeight="1" x14ac:dyDescent="0.25">
      <c r="A2" s="111"/>
    </row>
    <row r="3" spans="1:1" ht="13.5" customHeight="1" x14ac:dyDescent="0.25">
      <c r="A3" s="112" t="s">
        <v>33</v>
      </c>
    </row>
    <row r="4" spans="1:1" ht="14.25" customHeight="1" x14ac:dyDescent="0.25">
      <c r="A4" s="112"/>
    </row>
    <row r="5" spans="1:1" x14ac:dyDescent="0.25">
      <c r="A5" s="76"/>
    </row>
    <row r="6" spans="1:1" ht="24.75" customHeight="1" x14ac:dyDescent="0.25">
      <c r="A6" s="77" t="s">
        <v>43</v>
      </c>
    </row>
    <row r="7" spans="1:1" ht="33" x14ac:dyDescent="0.25">
      <c r="A7" s="78" t="s">
        <v>34</v>
      </c>
    </row>
    <row r="8" spans="1:1" x14ac:dyDescent="0.25">
      <c r="A8" s="76"/>
    </row>
    <row r="9" spans="1:1" ht="20.25" customHeight="1" x14ac:dyDescent="0.25">
      <c r="A9" s="77" t="s">
        <v>35</v>
      </c>
    </row>
    <row r="10" spans="1:1" ht="102" customHeight="1" x14ac:dyDescent="0.3">
      <c r="A10" s="79" t="s">
        <v>42</v>
      </c>
    </row>
    <row r="11" spans="1:1" ht="66" x14ac:dyDescent="0.3">
      <c r="A11" s="79" t="s">
        <v>36</v>
      </c>
    </row>
    <row r="12" spans="1:1" ht="16.5" x14ac:dyDescent="0.3">
      <c r="A12" s="79"/>
    </row>
    <row r="13" spans="1:1" ht="16.5" x14ac:dyDescent="0.3">
      <c r="A13" s="79"/>
    </row>
    <row r="14" spans="1:1" ht="30" customHeight="1" x14ac:dyDescent="0.25">
      <c r="A14" s="80" t="s">
        <v>37</v>
      </c>
    </row>
    <row r="15" spans="1:1" ht="16.5" x14ac:dyDescent="0.3">
      <c r="A15" s="79"/>
    </row>
    <row r="16" spans="1:1" ht="57" x14ac:dyDescent="0.3">
      <c r="A16" s="81" t="s">
        <v>47</v>
      </c>
    </row>
    <row r="17" spans="1:1" ht="16.5" x14ac:dyDescent="0.3">
      <c r="A17" s="82"/>
    </row>
    <row r="18" spans="1:1" x14ac:dyDescent="0.25">
      <c r="A18" s="83"/>
    </row>
    <row r="19" spans="1:1" ht="16.5" x14ac:dyDescent="0.3">
      <c r="A19" s="82"/>
    </row>
    <row r="20" spans="1:1" ht="16.5" x14ac:dyDescent="0.3">
      <c r="A20" s="81"/>
    </row>
    <row r="21" spans="1:1" ht="18.75" customHeight="1" x14ac:dyDescent="0.25">
      <c r="A21" s="113" t="s">
        <v>48</v>
      </c>
    </row>
    <row r="22" spans="1:1" ht="18.75" customHeight="1" x14ac:dyDescent="0.25">
      <c r="A22" s="113"/>
    </row>
    <row r="23" spans="1:1" ht="16.5" x14ac:dyDescent="0.3">
      <c r="A23" s="81"/>
    </row>
    <row r="24" spans="1:1" x14ac:dyDescent="0.25">
      <c r="A24" s="83"/>
    </row>
    <row r="25" spans="1:1" ht="16.5" x14ac:dyDescent="0.3">
      <c r="A25" s="82"/>
    </row>
    <row r="26" spans="1:1" ht="16.5" x14ac:dyDescent="0.3">
      <c r="A26" s="82"/>
    </row>
    <row r="27" spans="1:1" ht="18.75" customHeight="1" x14ac:dyDescent="0.25">
      <c r="A27" s="113" t="s">
        <v>49</v>
      </c>
    </row>
    <row r="28" spans="1:1" ht="18.75" customHeight="1" x14ac:dyDescent="0.25">
      <c r="A28" s="113"/>
    </row>
    <row r="29" spans="1:1" ht="16.5" x14ac:dyDescent="0.3">
      <c r="A29" s="81"/>
    </row>
    <row r="30" spans="1:1" x14ac:dyDescent="0.25">
      <c r="A30" s="83"/>
    </row>
    <row r="31" spans="1:1" ht="16.5" x14ac:dyDescent="0.3">
      <c r="A31" s="82"/>
    </row>
    <row r="32" spans="1:1" ht="16.5" x14ac:dyDescent="0.3">
      <c r="A32" s="82"/>
    </row>
    <row r="33" spans="1:1" ht="16.5" x14ac:dyDescent="0.3">
      <c r="A33" s="84"/>
    </row>
    <row r="34" spans="1:1" ht="30" x14ac:dyDescent="0.25">
      <c r="A34" s="85" t="s">
        <v>38</v>
      </c>
    </row>
    <row r="35" spans="1:1" ht="16.5" x14ac:dyDescent="0.3">
      <c r="A35" s="79"/>
    </row>
    <row r="36" spans="1:1" ht="30" customHeight="1" x14ac:dyDescent="0.25">
      <c r="A36" s="80" t="s">
        <v>39</v>
      </c>
    </row>
    <row r="37" spans="1:1" ht="16.5" x14ac:dyDescent="0.3">
      <c r="A37" s="86"/>
    </row>
    <row r="38" spans="1:1" ht="16.5" x14ac:dyDescent="0.3">
      <c r="A38" s="87" t="s">
        <v>44</v>
      </c>
    </row>
    <row r="39" spans="1:1" ht="16.5" x14ac:dyDescent="0.3">
      <c r="A39" s="88" t="s">
        <v>40</v>
      </c>
    </row>
    <row r="40" spans="1:1" ht="82.5" x14ac:dyDescent="0.3">
      <c r="A40" s="87" t="s">
        <v>41</v>
      </c>
    </row>
    <row r="41" spans="1:1" ht="16.5" x14ac:dyDescent="0.3">
      <c r="A41" s="87"/>
    </row>
    <row r="42" spans="1:1" ht="16.5" x14ac:dyDescent="0.3">
      <c r="A42" s="89"/>
    </row>
    <row r="43" spans="1:1" ht="16.5" x14ac:dyDescent="0.3">
      <c r="A43" s="90"/>
    </row>
    <row r="44" spans="1:1" ht="16.5" x14ac:dyDescent="0.25">
      <c r="A44" s="91"/>
    </row>
    <row r="45" spans="1:1" ht="16.5" x14ac:dyDescent="0.3">
      <c r="A45" s="86"/>
    </row>
    <row r="46" spans="1:1" ht="16.5" x14ac:dyDescent="0.3">
      <c r="A46" s="92"/>
    </row>
    <row r="47" spans="1:1" ht="16.5" x14ac:dyDescent="0.3">
      <c r="A47" s="86"/>
    </row>
    <row r="48" spans="1:1" ht="16.5" x14ac:dyDescent="0.25">
      <c r="A48" s="93"/>
    </row>
    <row r="49" spans="1:1" ht="16.5" x14ac:dyDescent="0.3">
      <c r="A49" s="81"/>
    </row>
    <row r="50" spans="1:1" ht="16.5" x14ac:dyDescent="0.3">
      <c r="A50" s="81"/>
    </row>
    <row r="51" spans="1:1" ht="16.5" x14ac:dyDescent="0.3">
      <c r="A51" s="81"/>
    </row>
    <row r="52" spans="1:1" ht="16.5" x14ac:dyDescent="0.3">
      <c r="A52" s="81"/>
    </row>
    <row r="53" spans="1:1" ht="16.5" x14ac:dyDescent="0.3">
      <c r="A53" s="81"/>
    </row>
    <row r="54" spans="1:1" ht="16.5" x14ac:dyDescent="0.3">
      <c r="A54" s="81"/>
    </row>
    <row r="55" spans="1:1" ht="16.5" x14ac:dyDescent="0.3">
      <c r="A55" s="81"/>
    </row>
    <row r="56" spans="1:1" ht="16.5" x14ac:dyDescent="0.3">
      <c r="A56" s="81"/>
    </row>
    <row r="57" spans="1:1" ht="16.5" x14ac:dyDescent="0.3">
      <c r="A57" s="81"/>
    </row>
    <row r="58" spans="1:1" ht="16.5" x14ac:dyDescent="0.3">
      <c r="A58" s="81"/>
    </row>
    <row r="59" spans="1:1" ht="16.5" x14ac:dyDescent="0.3">
      <c r="A59" s="81"/>
    </row>
    <row r="60" spans="1:1" ht="39.75" customHeight="1" x14ac:dyDescent="0.25">
      <c r="A60" s="94"/>
    </row>
    <row r="61" spans="1:1" ht="16.5" x14ac:dyDescent="0.3">
      <c r="A61" s="95"/>
    </row>
    <row r="62" spans="1:1" ht="16.5" x14ac:dyDescent="0.3">
      <c r="A62" s="95"/>
    </row>
    <row r="63" spans="1:1" ht="16.5" x14ac:dyDescent="0.3">
      <c r="A63" s="86"/>
    </row>
    <row r="64" spans="1:1" ht="16.5" x14ac:dyDescent="0.25">
      <c r="A64" s="96"/>
    </row>
    <row r="65" spans="1:1" ht="16.5" x14ac:dyDescent="0.25">
      <c r="A65" s="97"/>
    </row>
    <row r="66" spans="1:1" ht="16.5" x14ac:dyDescent="0.25">
      <c r="A66" s="97"/>
    </row>
    <row r="67" spans="1:1" ht="16.5" x14ac:dyDescent="0.3">
      <c r="A67" s="86"/>
    </row>
    <row r="68" spans="1:1" ht="16.5" x14ac:dyDescent="0.3">
      <c r="A68" s="86"/>
    </row>
    <row r="69" spans="1:1" ht="16.5" x14ac:dyDescent="0.3">
      <c r="A69" s="86"/>
    </row>
    <row r="70" spans="1:1" ht="16.5" x14ac:dyDescent="0.3">
      <c r="A70" s="86"/>
    </row>
    <row r="71" spans="1:1" ht="16.5" x14ac:dyDescent="0.3">
      <c r="A71" s="98"/>
    </row>
    <row r="72" spans="1:1" ht="16.5" x14ac:dyDescent="0.3">
      <c r="A72" s="98"/>
    </row>
    <row r="73" spans="1:1" ht="16.5" x14ac:dyDescent="0.3">
      <c r="A73" s="98"/>
    </row>
    <row r="74" spans="1:1" ht="31.5" customHeight="1" x14ac:dyDescent="0.25">
      <c r="A74" s="99"/>
    </row>
    <row r="75" spans="1:1" ht="34.5" customHeight="1" x14ac:dyDescent="0.25">
      <c r="A75" s="85"/>
    </row>
    <row r="76" spans="1:1" ht="16.5" x14ac:dyDescent="0.3">
      <c r="A76" s="100"/>
    </row>
    <row r="77" spans="1:1" ht="16.5" x14ac:dyDescent="0.3">
      <c r="A77" s="100"/>
    </row>
    <row r="78" spans="1:1" ht="16.5" x14ac:dyDescent="0.3">
      <c r="A78" s="100"/>
    </row>
    <row r="79" spans="1:1" ht="16.5" x14ac:dyDescent="0.3">
      <c r="A79" s="100"/>
    </row>
    <row r="80" spans="1:1" ht="16.5" x14ac:dyDescent="0.3">
      <c r="A80" s="100"/>
    </row>
    <row r="81" spans="1:1" ht="16.5" x14ac:dyDescent="0.3">
      <c r="A81" s="100"/>
    </row>
    <row r="82" spans="1:1" ht="16.5" x14ac:dyDescent="0.3">
      <c r="A82" s="100"/>
    </row>
    <row r="83" spans="1:1" ht="16.5" x14ac:dyDescent="0.3">
      <c r="A83" s="100"/>
    </row>
    <row r="84" spans="1:1" ht="16.5" x14ac:dyDescent="0.3">
      <c r="A84" s="100"/>
    </row>
    <row r="85" spans="1:1" ht="16.5" x14ac:dyDescent="0.3">
      <c r="A85" s="100"/>
    </row>
    <row r="86" spans="1:1" ht="16.5" x14ac:dyDescent="0.3">
      <c r="A86" s="100"/>
    </row>
    <row r="87" spans="1:1" ht="16.5" x14ac:dyDescent="0.3">
      <c r="A87" s="100"/>
    </row>
    <row r="88" spans="1:1" ht="16.5" x14ac:dyDescent="0.3">
      <c r="A88" s="100"/>
    </row>
    <row r="89" spans="1:1" ht="16.5" x14ac:dyDescent="0.3">
      <c r="A89" s="100"/>
    </row>
    <row r="90" spans="1:1" ht="16.5" x14ac:dyDescent="0.3">
      <c r="A90" s="100"/>
    </row>
    <row r="91" spans="1:1" ht="16.5" x14ac:dyDescent="0.3">
      <c r="A91" s="100"/>
    </row>
    <row r="92" spans="1:1" ht="16.5" x14ac:dyDescent="0.3">
      <c r="A92" s="100"/>
    </row>
    <row r="93" spans="1:1" ht="16.5" x14ac:dyDescent="0.3">
      <c r="A93" s="100"/>
    </row>
    <row r="94" spans="1:1" ht="16.5" x14ac:dyDescent="0.3">
      <c r="A94" s="100"/>
    </row>
    <row r="95" spans="1:1" ht="16.5" x14ac:dyDescent="0.3">
      <c r="A95" s="100"/>
    </row>
    <row r="96" spans="1:1" ht="16.5" x14ac:dyDescent="0.3">
      <c r="A96" s="100"/>
    </row>
    <row r="97" spans="1:1" ht="16.5" x14ac:dyDescent="0.3">
      <c r="A97" s="100"/>
    </row>
    <row r="98" spans="1:1" ht="16.5" x14ac:dyDescent="0.3">
      <c r="A98" s="100"/>
    </row>
    <row r="99" spans="1:1" ht="16.5" x14ac:dyDescent="0.3">
      <c r="A99" s="100"/>
    </row>
    <row r="100" spans="1:1" ht="16.5" x14ac:dyDescent="0.3">
      <c r="A100" s="100"/>
    </row>
    <row r="101" spans="1:1" ht="16.5" x14ac:dyDescent="0.3">
      <c r="A101" s="100"/>
    </row>
    <row r="102" spans="1:1" ht="16.5" x14ac:dyDescent="0.3">
      <c r="A102" s="100"/>
    </row>
    <row r="103" spans="1:1" ht="16.5" x14ac:dyDescent="0.3">
      <c r="A103" s="100"/>
    </row>
    <row r="104" spans="1:1" ht="16.5" x14ac:dyDescent="0.3">
      <c r="A104" s="100"/>
    </row>
    <row r="105" spans="1:1" ht="16.5" x14ac:dyDescent="0.3">
      <c r="A105" s="100"/>
    </row>
    <row r="106" spans="1:1" ht="16.5" x14ac:dyDescent="0.3">
      <c r="A106" s="100"/>
    </row>
    <row r="107" spans="1:1" ht="16.5" x14ac:dyDescent="0.3">
      <c r="A107" s="100"/>
    </row>
    <row r="108" spans="1:1" ht="16.5" x14ac:dyDescent="0.3">
      <c r="A108" s="100"/>
    </row>
    <row r="109" spans="1:1" ht="16.5" x14ac:dyDescent="0.3">
      <c r="A109" s="100"/>
    </row>
    <row r="110" spans="1:1" ht="16.5" x14ac:dyDescent="0.3">
      <c r="A110" s="100"/>
    </row>
    <row r="111" spans="1:1" ht="16.5" x14ac:dyDescent="0.3">
      <c r="A111" s="100"/>
    </row>
    <row r="112" spans="1:1" ht="16.5" x14ac:dyDescent="0.3">
      <c r="A112" s="100"/>
    </row>
    <row r="113" spans="1:1" ht="16.5" x14ac:dyDescent="0.3">
      <c r="A113" s="100"/>
    </row>
    <row r="114" spans="1:1" ht="16.5" x14ac:dyDescent="0.3">
      <c r="A114" s="100"/>
    </row>
    <row r="115" spans="1:1" ht="16.5" x14ac:dyDescent="0.3">
      <c r="A115" s="100"/>
    </row>
    <row r="116" spans="1:1" ht="16.5" x14ac:dyDescent="0.3">
      <c r="A116" s="100"/>
    </row>
    <row r="117" spans="1:1" ht="16.5" x14ac:dyDescent="0.3">
      <c r="A117" s="100"/>
    </row>
    <row r="118" spans="1:1" ht="16.5" x14ac:dyDescent="0.3">
      <c r="A118" s="100"/>
    </row>
    <row r="119" spans="1:1" ht="16.5" x14ac:dyDescent="0.3">
      <c r="A119" s="100"/>
    </row>
    <row r="120" spans="1:1" ht="16.5" x14ac:dyDescent="0.3">
      <c r="A120" s="100"/>
    </row>
    <row r="121" spans="1:1" ht="16.5" x14ac:dyDescent="0.3">
      <c r="A121" s="100"/>
    </row>
    <row r="122" spans="1:1" ht="16.5" x14ac:dyDescent="0.3">
      <c r="A122" s="100"/>
    </row>
    <row r="123" spans="1:1" ht="16.5" x14ac:dyDescent="0.3">
      <c r="A123" s="100"/>
    </row>
    <row r="124" spans="1:1" ht="16.5" x14ac:dyDescent="0.3">
      <c r="A124" s="100"/>
    </row>
    <row r="125" spans="1:1" ht="16.5" x14ac:dyDescent="0.3">
      <c r="A125" s="100"/>
    </row>
    <row r="126" spans="1:1" ht="16.5" x14ac:dyDescent="0.3">
      <c r="A126" s="100"/>
    </row>
    <row r="127" spans="1:1" ht="16.5" x14ac:dyDescent="0.3">
      <c r="A127" s="100"/>
    </row>
    <row r="128" spans="1:1" ht="16.5" x14ac:dyDescent="0.3">
      <c r="A128" s="100"/>
    </row>
    <row r="129" spans="1:1" ht="16.5" x14ac:dyDescent="0.3">
      <c r="A129" s="100"/>
    </row>
    <row r="130" spans="1:1" ht="16.5" x14ac:dyDescent="0.3">
      <c r="A130" s="100"/>
    </row>
    <row r="131" spans="1:1" ht="16.5" x14ac:dyDescent="0.3">
      <c r="A131" s="100"/>
    </row>
    <row r="132" spans="1:1" ht="16.5" x14ac:dyDescent="0.3">
      <c r="A132" s="100"/>
    </row>
    <row r="133" spans="1:1" ht="16.5" x14ac:dyDescent="0.3">
      <c r="A133" s="100"/>
    </row>
    <row r="134" spans="1:1" ht="16.5" x14ac:dyDescent="0.3">
      <c r="A134" s="100"/>
    </row>
    <row r="135" spans="1:1" ht="16.5" x14ac:dyDescent="0.3">
      <c r="A135" s="100"/>
    </row>
    <row r="136" spans="1:1" ht="16.5" x14ac:dyDescent="0.3">
      <c r="A136" s="100"/>
    </row>
    <row r="137" spans="1:1" ht="16.5" x14ac:dyDescent="0.3">
      <c r="A137" s="100"/>
    </row>
    <row r="138" spans="1:1" ht="16.5" x14ac:dyDescent="0.3">
      <c r="A138" s="100"/>
    </row>
    <row r="139" spans="1:1" ht="16.5" x14ac:dyDescent="0.3">
      <c r="A139" s="100"/>
    </row>
    <row r="140" spans="1:1" ht="16.5" x14ac:dyDescent="0.3">
      <c r="A140" s="100"/>
    </row>
    <row r="141" spans="1:1" ht="16.5" x14ac:dyDescent="0.3">
      <c r="A141" s="100"/>
    </row>
    <row r="142" spans="1:1" ht="16.5" x14ac:dyDescent="0.3">
      <c r="A142" s="100"/>
    </row>
    <row r="143" spans="1:1" ht="16.5" x14ac:dyDescent="0.3">
      <c r="A143" s="100"/>
    </row>
    <row r="144" spans="1:1" ht="16.5" x14ac:dyDescent="0.3">
      <c r="A144" s="100"/>
    </row>
    <row r="145" spans="1:1" ht="16.5" x14ac:dyDescent="0.3">
      <c r="A145" s="100"/>
    </row>
    <row r="146" spans="1:1" ht="16.5" x14ac:dyDescent="0.3">
      <c r="A146" s="100"/>
    </row>
    <row r="147" spans="1:1" ht="16.5" x14ac:dyDescent="0.3">
      <c r="A147" s="100"/>
    </row>
    <row r="148" spans="1:1" ht="16.5" x14ac:dyDescent="0.3">
      <c r="A148" s="100"/>
    </row>
    <row r="149" spans="1:1" ht="16.5" x14ac:dyDescent="0.3">
      <c r="A149" s="100"/>
    </row>
    <row r="150" spans="1:1" ht="16.5" x14ac:dyDescent="0.3">
      <c r="A150" s="100"/>
    </row>
    <row r="151" spans="1:1" ht="16.5" x14ac:dyDescent="0.3">
      <c r="A151" s="100"/>
    </row>
    <row r="152" spans="1:1" ht="16.5" x14ac:dyDescent="0.3">
      <c r="A152" s="100"/>
    </row>
    <row r="153" spans="1:1" ht="16.5" x14ac:dyDescent="0.3">
      <c r="A153" s="100"/>
    </row>
    <row r="154" spans="1:1" ht="16.5" x14ac:dyDescent="0.3">
      <c r="A154" s="100"/>
    </row>
    <row r="155" spans="1:1" ht="16.5" x14ac:dyDescent="0.3">
      <c r="A155" s="100"/>
    </row>
    <row r="156" spans="1:1" ht="16.5" x14ac:dyDescent="0.3">
      <c r="A156" s="100"/>
    </row>
    <row r="157" spans="1:1" ht="16.5" x14ac:dyDescent="0.3">
      <c r="A157" s="100"/>
    </row>
    <row r="158" spans="1:1" ht="16.5" x14ac:dyDescent="0.3">
      <c r="A158" s="100"/>
    </row>
    <row r="159" spans="1:1" ht="16.5" x14ac:dyDescent="0.3">
      <c r="A159" s="100"/>
    </row>
    <row r="160" spans="1:1" ht="16.5" x14ac:dyDescent="0.3">
      <c r="A160" s="10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K37"/>
  <sheetViews>
    <sheetView showGridLines="0" zoomScaleNormal="100" workbookViewId="0">
      <pane xSplit="1" topLeftCell="KF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297" ht="15.95" customHeight="1" x14ac:dyDescent="0.2"/>
    <row r="2" spans="1:297" ht="15.95" customHeight="1" x14ac:dyDescent="0.2"/>
    <row r="3" spans="1:297" ht="15.95" customHeight="1" x14ac:dyDescent="0.2"/>
    <row r="4" spans="1:297" ht="15.95" customHeight="1" x14ac:dyDescent="0.2"/>
    <row r="5" spans="1:297" ht="15.95" customHeight="1" x14ac:dyDescent="0.2"/>
    <row r="6" spans="1:297" ht="30" customHeight="1" x14ac:dyDescent="0.2">
      <c r="A6" s="114" t="s">
        <v>18</v>
      </c>
      <c r="B6" s="114"/>
      <c r="C6" s="114"/>
      <c r="D6" s="114"/>
      <c r="E6" s="114"/>
      <c r="F6" s="114"/>
    </row>
    <row r="7" spans="1:297" ht="15" customHeight="1" x14ac:dyDescent="0.2">
      <c r="A7" s="56" t="s">
        <v>45</v>
      </c>
      <c r="B7" s="57"/>
      <c r="C7" s="57"/>
      <c r="D7" s="57"/>
      <c r="E7" s="57"/>
      <c r="F7" s="58"/>
    </row>
    <row r="8" spans="1:297" ht="15" customHeight="1" x14ac:dyDescent="0.2">
      <c r="A8" s="53" t="s">
        <v>46</v>
      </c>
      <c r="B8" s="54"/>
      <c r="C8" s="54"/>
      <c r="D8" s="54"/>
      <c r="E8" s="54"/>
      <c r="F8" s="55"/>
    </row>
    <row r="9" spans="1:297" ht="20.100000000000001" customHeight="1" x14ac:dyDescent="0.2">
      <c r="A9" s="22"/>
      <c r="BN9" s="2"/>
    </row>
    <row r="10" spans="1:297" ht="18" customHeight="1" x14ac:dyDescent="0.3">
      <c r="A10" s="66"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297" ht="18" customHeight="1" x14ac:dyDescent="0.3">
      <c r="A11" s="67"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row>
    <row r="12" spans="1:297" s="128" customFormat="1" ht="15" customHeight="1" x14ac:dyDescent="0.2">
      <c r="A12" s="11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15">
        <v>2025</v>
      </c>
      <c r="KE12" s="115"/>
      <c r="KF12" s="115"/>
      <c r="KG12" s="115"/>
      <c r="KH12" s="115"/>
      <c r="KI12" s="115"/>
      <c r="KJ12" s="115"/>
      <c r="KK12" s="115"/>
    </row>
    <row r="13" spans="1:297" ht="15" customHeight="1" x14ac:dyDescent="0.2">
      <c r="A13" s="116"/>
      <c r="B13" s="31" t="s">
        <v>1</v>
      </c>
      <c r="C13" s="31" t="s">
        <v>2</v>
      </c>
      <c r="D13" s="31" t="s">
        <v>3</v>
      </c>
      <c r="E13" s="31" t="s">
        <v>4</v>
      </c>
      <c r="F13" s="31" t="s">
        <v>5</v>
      </c>
      <c r="G13" s="31" t="s">
        <v>6</v>
      </c>
      <c r="H13" s="31" t="s">
        <v>7</v>
      </c>
      <c r="I13" s="31" t="s">
        <v>8</v>
      </c>
      <c r="J13" s="31" t="s">
        <v>9</v>
      </c>
      <c r="K13" s="31" t="s">
        <v>10</v>
      </c>
      <c r="L13" s="31" t="s">
        <v>11</v>
      </c>
      <c r="M13" s="31" t="s">
        <v>12</v>
      </c>
      <c r="N13" s="31" t="s">
        <v>1</v>
      </c>
      <c r="O13" s="31" t="s">
        <v>2</v>
      </c>
      <c r="P13" s="31" t="s">
        <v>3</v>
      </c>
      <c r="Q13" s="31" t="s">
        <v>4</v>
      </c>
      <c r="R13" s="31" t="s">
        <v>5</v>
      </c>
      <c r="S13" s="31" t="s">
        <v>6</v>
      </c>
      <c r="T13" s="31" t="s">
        <v>7</v>
      </c>
      <c r="U13" s="31" t="s">
        <v>8</v>
      </c>
      <c r="V13" s="31" t="s">
        <v>9</v>
      </c>
      <c r="W13" s="31" t="s">
        <v>10</v>
      </c>
      <c r="X13" s="31" t="s">
        <v>11</v>
      </c>
      <c r="Y13" s="31" t="s">
        <v>12</v>
      </c>
      <c r="Z13" s="31" t="s">
        <v>1</v>
      </c>
      <c r="AA13" s="31" t="s">
        <v>2</v>
      </c>
      <c r="AB13" s="31" t="s">
        <v>3</v>
      </c>
      <c r="AC13" s="31" t="s">
        <v>4</v>
      </c>
      <c r="AD13" s="31" t="s">
        <v>5</v>
      </c>
      <c r="AE13" s="31" t="s">
        <v>6</v>
      </c>
      <c r="AF13" s="31" t="s">
        <v>7</v>
      </c>
      <c r="AG13" s="31" t="s">
        <v>8</v>
      </c>
      <c r="AH13" s="31" t="s">
        <v>9</v>
      </c>
      <c r="AI13" s="31" t="s">
        <v>10</v>
      </c>
      <c r="AJ13" s="31" t="s">
        <v>11</v>
      </c>
      <c r="AK13" s="31" t="s">
        <v>12</v>
      </c>
      <c r="AL13" s="31" t="s">
        <v>1</v>
      </c>
      <c r="AM13" s="31" t="s">
        <v>2</v>
      </c>
      <c r="AN13" s="31" t="s">
        <v>3</v>
      </c>
      <c r="AO13" s="31" t="s">
        <v>4</v>
      </c>
      <c r="AP13" s="31" t="s">
        <v>5</v>
      </c>
      <c r="AQ13" s="31" t="s">
        <v>6</v>
      </c>
      <c r="AR13" s="31" t="s">
        <v>7</v>
      </c>
      <c r="AS13" s="31" t="s">
        <v>8</v>
      </c>
      <c r="AT13" s="31" t="s">
        <v>9</v>
      </c>
      <c r="AU13" s="31" t="s">
        <v>10</v>
      </c>
      <c r="AV13" s="31" t="s">
        <v>11</v>
      </c>
      <c r="AW13" s="31" t="s">
        <v>12</v>
      </c>
      <c r="AX13" s="31" t="s">
        <v>1</v>
      </c>
      <c r="AY13" s="31" t="s">
        <v>2</v>
      </c>
      <c r="AZ13" s="31" t="s">
        <v>3</v>
      </c>
      <c r="BA13" s="31" t="s">
        <v>4</v>
      </c>
      <c r="BB13" s="31" t="s">
        <v>5</v>
      </c>
      <c r="BC13" s="31" t="s">
        <v>6</v>
      </c>
      <c r="BD13" s="31" t="s">
        <v>7</v>
      </c>
      <c r="BE13" s="31" t="s">
        <v>8</v>
      </c>
      <c r="BF13" s="31" t="s">
        <v>9</v>
      </c>
      <c r="BG13" s="31" t="s">
        <v>10</v>
      </c>
      <c r="BH13" s="31" t="s">
        <v>11</v>
      </c>
      <c r="BI13" s="31" t="s">
        <v>12</v>
      </c>
      <c r="BJ13" s="31" t="s">
        <v>1</v>
      </c>
      <c r="BK13" s="31" t="s">
        <v>2</v>
      </c>
      <c r="BL13" s="31" t="s">
        <v>3</v>
      </c>
      <c r="BM13" s="31" t="s">
        <v>4</v>
      </c>
      <c r="BN13" s="31" t="s">
        <v>5</v>
      </c>
      <c r="BO13" s="31" t="s">
        <v>6</v>
      </c>
      <c r="BP13" s="31" t="s">
        <v>13</v>
      </c>
      <c r="BQ13" s="31" t="s">
        <v>14</v>
      </c>
      <c r="BR13" s="31" t="s">
        <v>9</v>
      </c>
      <c r="BS13" s="31" t="s">
        <v>10</v>
      </c>
      <c r="BT13" s="31" t="s">
        <v>11</v>
      </c>
      <c r="BU13" s="31" t="s">
        <v>12</v>
      </c>
      <c r="BV13" s="31" t="s">
        <v>1</v>
      </c>
      <c r="BW13" s="31" t="s">
        <v>2</v>
      </c>
      <c r="BX13" s="31" t="s">
        <v>3</v>
      </c>
      <c r="BY13" s="31" t="s">
        <v>4</v>
      </c>
      <c r="BZ13" s="31" t="s">
        <v>5</v>
      </c>
      <c r="CA13" s="31" t="s">
        <v>6</v>
      </c>
      <c r="CB13" s="31" t="s">
        <v>7</v>
      </c>
      <c r="CC13" s="31" t="s">
        <v>8</v>
      </c>
      <c r="CD13" s="31" t="s">
        <v>9</v>
      </c>
      <c r="CE13" s="31" t="s">
        <v>10</v>
      </c>
      <c r="CF13" s="31" t="s">
        <v>11</v>
      </c>
      <c r="CG13" s="31" t="s">
        <v>12</v>
      </c>
      <c r="CH13" s="31" t="s">
        <v>1</v>
      </c>
      <c r="CI13" s="31" t="s">
        <v>2</v>
      </c>
      <c r="CJ13" s="31" t="s">
        <v>3</v>
      </c>
      <c r="CK13" s="31" t="s">
        <v>4</v>
      </c>
      <c r="CL13" s="31" t="s">
        <v>5</v>
      </c>
      <c r="CM13" s="31" t="s">
        <v>6</v>
      </c>
      <c r="CN13" s="31" t="s">
        <v>7</v>
      </c>
      <c r="CO13" s="31" t="s">
        <v>8</v>
      </c>
      <c r="CP13" s="31" t="s">
        <v>9</v>
      </c>
      <c r="CQ13" s="31" t="s">
        <v>10</v>
      </c>
      <c r="CR13" s="31" t="s">
        <v>11</v>
      </c>
      <c r="CS13" s="31" t="s">
        <v>12</v>
      </c>
      <c r="CT13" s="31" t="s">
        <v>1</v>
      </c>
      <c r="CU13" s="31" t="s">
        <v>2</v>
      </c>
      <c r="CV13" s="31" t="s">
        <v>3</v>
      </c>
      <c r="CW13" s="31" t="s">
        <v>4</v>
      </c>
      <c r="CX13" s="31" t="s">
        <v>5</v>
      </c>
      <c r="CY13" s="31" t="s">
        <v>6</v>
      </c>
      <c r="CZ13" s="31" t="s">
        <v>7</v>
      </c>
      <c r="DA13" s="31" t="s">
        <v>8</v>
      </c>
      <c r="DB13" s="31" t="s">
        <v>9</v>
      </c>
      <c r="DC13" s="31" t="s">
        <v>10</v>
      </c>
      <c r="DD13" s="31" t="s">
        <v>11</v>
      </c>
      <c r="DE13" s="31" t="s">
        <v>12</v>
      </c>
      <c r="DF13" s="31" t="s">
        <v>1</v>
      </c>
      <c r="DG13" s="31" t="s">
        <v>2</v>
      </c>
      <c r="DH13" s="31" t="s">
        <v>3</v>
      </c>
      <c r="DI13" s="31" t="s">
        <v>4</v>
      </c>
      <c r="DJ13" s="31" t="s">
        <v>5</v>
      </c>
      <c r="DK13" s="31" t="s">
        <v>6</v>
      </c>
      <c r="DL13" s="31" t="s">
        <v>7</v>
      </c>
      <c r="DM13" s="31" t="s">
        <v>8</v>
      </c>
      <c r="DN13" s="31" t="s">
        <v>9</v>
      </c>
      <c r="DO13" s="31" t="s">
        <v>10</v>
      </c>
      <c r="DP13" s="31" t="s">
        <v>11</v>
      </c>
      <c r="DQ13" s="31" t="s">
        <v>12</v>
      </c>
      <c r="DR13" s="31" t="s">
        <v>1</v>
      </c>
      <c r="DS13" s="31" t="s">
        <v>2</v>
      </c>
      <c r="DT13" s="31" t="s">
        <v>3</v>
      </c>
      <c r="DU13" s="31" t="s">
        <v>4</v>
      </c>
      <c r="DV13" s="31" t="s">
        <v>5</v>
      </c>
      <c r="DW13" s="31" t="s">
        <v>6</v>
      </c>
      <c r="DX13" s="31" t="s">
        <v>7</v>
      </c>
      <c r="DY13" s="31" t="s">
        <v>8</v>
      </c>
      <c r="DZ13" s="31" t="s">
        <v>9</v>
      </c>
      <c r="EA13" s="31" t="s">
        <v>10</v>
      </c>
      <c r="EB13" s="31" t="s">
        <v>11</v>
      </c>
      <c r="EC13" s="31" t="s">
        <v>12</v>
      </c>
      <c r="ED13" s="31" t="s">
        <v>1</v>
      </c>
      <c r="EE13" s="31" t="s">
        <v>2</v>
      </c>
      <c r="EF13" s="31" t="s">
        <v>3</v>
      </c>
      <c r="EG13" s="31" t="s">
        <v>4</v>
      </c>
      <c r="EH13" s="31" t="s">
        <v>5</v>
      </c>
      <c r="EI13" s="31" t="s">
        <v>6</v>
      </c>
      <c r="EJ13" s="31" t="s">
        <v>7</v>
      </c>
      <c r="EK13" s="31" t="s">
        <v>8</v>
      </c>
      <c r="EL13" s="31" t="s">
        <v>9</v>
      </c>
      <c r="EM13" s="31" t="s">
        <v>10</v>
      </c>
      <c r="EN13" s="31" t="s">
        <v>11</v>
      </c>
      <c r="EO13" s="31" t="s">
        <v>12</v>
      </c>
      <c r="EP13" s="31" t="s">
        <v>1</v>
      </c>
      <c r="EQ13" s="31" t="s">
        <v>2</v>
      </c>
      <c r="ER13" s="31" t="s">
        <v>3</v>
      </c>
      <c r="ES13" s="31" t="s">
        <v>4</v>
      </c>
      <c r="ET13" s="31" t="s">
        <v>5</v>
      </c>
      <c r="EU13" s="31" t="s">
        <v>6</v>
      </c>
      <c r="EV13" s="31" t="s">
        <v>7</v>
      </c>
      <c r="EW13" s="31" t="s">
        <v>8</v>
      </c>
      <c r="EX13" s="31" t="s">
        <v>9</v>
      </c>
      <c r="EY13" s="31" t="s">
        <v>10</v>
      </c>
      <c r="EZ13" s="31" t="s">
        <v>11</v>
      </c>
      <c r="FA13" s="31" t="s">
        <v>12</v>
      </c>
      <c r="FB13" s="31" t="s">
        <v>1</v>
      </c>
      <c r="FC13" s="31" t="s">
        <v>2</v>
      </c>
      <c r="FD13" s="31" t="s">
        <v>3</v>
      </c>
      <c r="FE13" s="31" t="s">
        <v>4</v>
      </c>
      <c r="FF13" s="31" t="s">
        <v>5</v>
      </c>
      <c r="FG13" s="31" t="s">
        <v>6</v>
      </c>
      <c r="FH13" s="31" t="s">
        <v>7</v>
      </c>
      <c r="FI13" s="31" t="s">
        <v>8</v>
      </c>
      <c r="FJ13" s="31" t="s">
        <v>9</v>
      </c>
      <c r="FK13" s="31" t="s">
        <v>10</v>
      </c>
      <c r="FL13" s="31" t="s">
        <v>11</v>
      </c>
      <c r="FM13" s="31" t="s">
        <v>12</v>
      </c>
      <c r="FN13" s="31" t="s">
        <v>1</v>
      </c>
      <c r="FO13" s="31" t="s">
        <v>2</v>
      </c>
      <c r="FP13" s="31" t="s">
        <v>3</v>
      </c>
      <c r="FQ13" s="31" t="s">
        <v>4</v>
      </c>
      <c r="FR13" s="31" t="s">
        <v>5</v>
      </c>
      <c r="FS13" s="31" t="s">
        <v>6</v>
      </c>
      <c r="FT13" s="31" t="s">
        <v>7</v>
      </c>
      <c r="FU13" s="31" t="s">
        <v>8</v>
      </c>
      <c r="FV13" s="31" t="s">
        <v>9</v>
      </c>
      <c r="FW13" s="31" t="s">
        <v>10</v>
      </c>
      <c r="FX13" s="31" t="s">
        <v>11</v>
      </c>
      <c r="FY13" s="31" t="s">
        <v>12</v>
      </c>
      <c r="FZ13" s="31" t="s">
        <v>1</v>
      </c>
      <c r="GA13" s="31" t="s">
        <v>2</v>
      </c>
      <c r="GB13" s="31" t="s">
        <v>3</v>
      </c>
      <c r="GC13" s="31" t="s">
        <v>4</v>
      </c>
      <c r="GD13" s="31" t="s">
        <v>5</v>
      </c>
      <c r="GE13" s="31" t="s">
        <v>6</v>
      </c>
      <c r="GF13" s="31" t="s">
        <v>7</v>
      </c>
      <c r="GG13" s="31" t="s">
        <v>8</v>
      </c>
      <c r="GH13" s="31" t="s">
        <v>9</v>
      </c>
      <c r="GI13" s="31" t="s">
        <v>10</v>
      </c>
      <c r="GJ13" s="31" t="s">
        <v>11</v>
      </c>
      <c r="GK13" s="31" t="s">
        <v>12</v>
      </c>
      <c r="GL13" s="31" t="s">
        <v>1</v>
      </c>
      <c r="GM13" s="31" t="s">
        <v>2</v>
      </c>
      <c r="GN13" s="31" t="s">
        <v>3</v>
      </c>
      <c r="GO13" s="31" t="s">
        <v>4</v>
      </c>
      <c r="GP13" s="31" t="s">
        <v>5</v>
      </c>
      <c r="GQ13" s="31" t="s">
        <v>6</v>
      </c>
      <c r="GR13" s="31" t="s">
        <v>7</v>
      </c>
      <c r="GS13" s="31" t="s">
        <v>8</v>
      </c>
      <c r="GT13" s="31" t="s">
        <v>9</v>
      </c>
      <c r="GU13" s="31" t="s">
        <v>10</v>
      </c>
      <c r="GV13" s="31" t="s">
        <v>11</v>
      </c>
      <c r="GW13" s="31" t="s">
        <v>12</v>
      </c>
      <c r="GX13" s="31" t="s">
        <v>1</v>
      </c>
      <c r="GY13" s="31" t="s">
        <v>2</v>
      </c>
      <c r="GZ13" s="31" t="s">
        <v>3</v>
      </c>
      <c r="HA13" s="31" t="s">
        <v>4</v>
      </c>
      <c r="HB13" s="31" t="s">
        <v>5</v>
      </c>
      <c r="HC13" s="31" t="s">
        <v>6</v>
      </c>
      <c r="HD13" s="31" t="s">
        <v>7</v>
      </c>
      <c r="HE13" s="31" t="s">
        <v>8</v>
      </c>
      <c r="HF13" s="31" t="s">
        <v>9</v>
      </c>
      <c r="HG13" s="31" t="s">
        <v>10</v>
      </c>
      <c r="HH13" s="31" t="s">
        <v>11</v>
      </c>
      <c r="HI13" s="31" t="s">
        <v>12</v>
      </c>
      <c r="HJ13" s="31" t="s">
        <v>1</v>
      </c>
      <c r="HK13" s="31" t="s">
        <v>2</v>
      </c>
      <c r="HL13" s="31" t="s">
        <v>3</v>
      </c>
      <c r="HM13" s="31" t="s">
        <v>4</v>
      </c>
      <c r="HN13" s="31" t="s">
        <v>5</v>
      </c>
      <c r="HO13" s="31" t="s">
        <v>6</v>
      </c>
      <c r="HP13" s="31" t="s">
        <v>7</v>
      </c>
      <c r="HQ13" s="31" t="s">
        <v>8</v>
      </c>
      <c r="HR13" s="31" t="s">
        <v>9</v>
      </c>
      <c r="HS13" s="31" t="s">
        <v>10</v>
      </c>
      <c r="HT13" s="31" t="s">
        <v>11</v>
      </c>
      <c r="HU13" s="31" t="s">
        <v>12</v>
      </c>
      <c r="HV13" s="31" t="s">
        <v>1</v>
      </c>
      <c r="HW13" s="31" t="s">
        <v>2</v>
      </c>
      <c r="HX13" s="31" t="s">
        <v>3</v>
      </c>
      <c r="HY13" s="31" t="s">
        <v>4</v>
      </c>
      <c r="HZ13" s="31" t="s">
        <v>5</v>
      </c>
      <c r="IA13" s="31" t="s">
        <v>6</v>
      </c>
      <c r="IB13" s="31" t="s">
        <v>7</v>
      </c>
      <c r="IC13" s="31" t="s">
        <v>8</v>
      </c>
      <c r="ID13" s="31" t="s">
        <v>9</v>
      </c>
      <c r="IE13" s="31" t="s">
        <v>10</v>
      </c>
      <c r="IF13" s="31" t="s">
        <v>11</v>
      </c>
      <c r="IG13" s="31" t="s">
        <v>12</v>
      </c>
      <c r="IH13" s="31" t="s">
        <v>1</v>
      </c>
      <c r="II13" s="31" t="s">
        <v>2</v>
      </c>
      <c r="IJ13" s="31" t="s">
        <v>3</v>
      </c>
      <c r="IK13" s="31" t="s">
        <v>4</v>
      </c>
      <c r="IL13" s="31" t="s">
        <v>5</v>
      </c>
      <c r="IM13" s="31" t="s">
        <v>6</v>
      </c>
      <c r="IN13" s="31" t="s">
        <v>7</v>
      </c>
      <c r="IO13" s="31" t="s">
        <v>8</v>
      </c>
      <c r="IP13" s="31" t="s">
        <v>9</v>
      </c>
      <c r="IQ13" s="31" t="s">
        <v>10</v>
      </c>
      <c r="IR13" s="31" t="s">
        <v>11</v>
      </c>
      <c r="IS13" s="31" t="s">
        <v>12</v>
      </c>
      <c r="IT13" s="31" t="s">
        <v>1</v>
      </c>
      <c r="IU13" s="31" t="s">
        <v>2</v>
      </c>
      <c r="IV13" s="31" t="s">
        <v>3</v>
      </c>
      <c r="IW13" s="31" t="s">
        <v>4</v>
      </c>
      <c r="IX13" s="31" t="s">
        <v>5</v>
      </c>
      <c r="IY13" s="31" t="s">
        <v>6</v>
      </c>
      <c r="IZ13" s="31" t="s">
        <v>7</v>
      </c>
      <c r="JA13" s="31" t="s">
        <v>8</v>
      </c>
      <c r="JB13" s="31" t="s">
        <v>9</v>
      </c>
      <c r="JC13" s="31" t="s">
        <v>10</v>
      </c>
      <c r="JD13" s="31" t="s">
        <v>11</v>
      </c>
      <c r="JE13" s="31" t="s">
        <v>12</v>
      </c>
      <c r="JF13" s="31" t="s">
        <v>1</v>
      </c>
      <c r="JG13" s="31" t="s">
        <v>2</v>
      </c>
      <c r="JH13" s="31" t="s">
        <v>3</v>
      </c>
      <c r="JI13" s="31" t="s">
        <v>4</v>
      </c>
      <c r="JJ13" s="31" t="s">
        <v>5</v>
      </c>
      <c r="JK13" s="31" t="s">
        <v>6</v>
      </c>
      <c r="JL13" s="31" t="s">
        <v>7</v>
      </c>
      <c r="JM13" s="31" t="s">
        <v>8</v>
      </c>
      <c r="JN13" s="31" t="s">
        <v>9</v>
      </c>
      <c r="JO13" s="31" t="s">
        <v>10</v>
      </c>
      <c r="JP13" s="31" t="s">
        <v>11</v>
      </c>
      <c r="JQ13" s="31" t="s">
        <v>12</v>
      </c>
      <c r="JR13" s="31" t="s">
        <v>1</v>
      </c>
      <c r="JS13" s="31" t="s">
        <v>2</v>
      </c>
      <c r="JT13" s="31" t="s">
        <v>3</v>
      </c>
      <c r="JU13" s="31" t="s">
        <v>4</v>
      </c>
      <c r="JV13" s="31" t="s">
        <v>5</v>
      </c>
      <c r="JW13" s="31" t="s">
        <v>6</v>
      </c>
      <c r="JX13" s="31" t="s">
        <v>7</v>
      </c>
      <c r="JY13" s="31" t="s">
        <v>8</v>
      </c>
      <c r="JZ13" s="31" t="s">
        <v>9</v>
      </c>
      <c r="KA13" s="31" t="s">
        <v>10</v>
      </c>
      <c r="KB13" s="31" t="s">
        <v>11</v>
      </c>
      <c r="KC13" s="31" t="s">
        <v>12</v>
      </c>
      <c r="KD13" s="31" t="s">
        <v>1</v>
      </c>
      <c r="KE13" s="31" t="s">
        <v>2</v>
      </c>
      <c r="KF13" s="31" t="s">
        <v>3</v>
      </c>
      <c r="KG13" s="31" t="s">
        <v>4</v>
      </c>
      <c r="KH13" s="31" t="s">
        <v>5</v>
      </c>
      <c r="KI13" s="31" t="s">
        <v>6</v>
      </c>
      <c r="KJ13" s="31" t="s">
        <v>7</v>
      </c>
      <c r="KK13" s="31" t="s">
        <v>8</v>
      </c>
    </row>
    <row r="14" spans="1:297" ht="15" customHeight="1" x14ac:dyDescent="0.2">
      <c r="A14" s="117" t="s">
        <v>30</v>
      </c>
      <c r="B14" s="117">
        <v>68.973115991726303</v>
      </c>
      <c r="C14" s="117">
        <v>68.886294640585831</v>
      </c>
      <c r="D14" s="117">
        <v>68.612609487311104</v>
      </c>
      <c r="E14" s="117">
        <v>65.352208924661198</v>
      </c>
      <c r="F14" s="117">
        <v>65.890157155707726</v>
      </c>
      <c r="G14" s="117">
        <v>67.387824792954859</v>
      </c>
      <c r="H14" s="117">
        <v>67.05822155589351</v>
      </c>
      <c r="I14" s="117">
        <v>67.69341010075334</v>
      </c>
      <c r="J14" s="117">
        <v>68.307994979712689</v>
      </c>
      <c r="K14" s="117">
        <v>67.530349139281043</v>
      </c>
      <c r="L14" s="117">
        <v>68.596502233886611</v>
      </c>
      <c r="M14" s="117">
        <v>68.595578311892439</v>
      </c>
      <c r="N14" s="117">
        <v>68.297911824498797</v>
      </c>
      <c r="O14" s="117">
        <v>68.162188756908634</v>
      </c>
      <c r="P14" s="117">
        <v>67.370688352326468</v>
      </c>
      <c r="Q14" s="117">
        <v>69.022624820626277</v>
      </c>
      <c r="R14" s="117">
        <v>67.117910068122256</v>
      </c>
      <c r="S14" s="117">
        <v>67.62618266114643</v>
      </c>
      <c r="T14" s="117">
        <v>67.653119560437545</v>
      </c>
      <c r="U14" s="117">
        <v>66.818641275160729</v>
      </c>
      <c r="V14" s="117">
        <v>66.678673994923003</v>
      </c>
      <c r="W14" s="117">
        <v>67.645784982183685</v>
      </c>
      <c r="X14" s="117">
        <v>67.3647558254373</v>
      </c>
      <c r="Y14" s="117">
        <v>66.784676505563354</v>
      </c>
      <c r="Z14" s="117">
        <v>67.401714224381024</v>
      </c>
      <c r="AA14" s="117">
        <v>67.795601532170579</v>
      </c>
      <c r="AB14" s="117">
        <v>68.068427098593375</v>
      </c>
      <c r="AC14" s="117">
        <v>67.713454628172514</v>
      </c>
      <c r="AD14" s="117">
        <v>68.608830500544471</v>
      </c>
      <c r="AE14" s="117">
        <v>67.552402575014497</v>
      </c>
      <c r="AF14" s="117">
        <v>67.675151318973946</v>
      </c>
      <c r="AG14" s="117">
        <v>68.946923165919983</v>
      </c>
      <c r="AH14" s="117">
        <v>68.883584589891058</v>
      </c>
      <c r="AI14" s="117">
        <v>68.77676886769612</v>
      </c>
      <c r="AJ14" s="117">
        <v>68.189703911231675</v>
      </c>
      <c r="AK14" s="117">
        <v>68.237834550774508</v>
      </c>
      <c r="AL14" s="117">
        <v>68.239816129076601</v>
      </c>
      <c r="AM14" s="117">
        <v>67.354365373576968</v>
      </c>
      <c r="AN14" s="117">
        <v>67.63808878193538</v>
      </c>
      <c r="AO14" s="117">
        <v>67.124946883870436</v>
      </c>
      <c r="AP14" s="117">
        <v>67.240934166642973</v>
      </c>
      <c r="AQ14" s="117">
        <v>66.701108257424195</v>
      </c>
      <c r="AR14" s="117">
        <v>66.721057797186745</v>
      </c>
      <c r="AS14" s="117">
        <v>66.495546480435223</v>
      </c>
      <c r="AT14" s="117">
        <v>66.123703616768964</v>
      </c>
      <c r="AU14" s="117">
        <v>65.808542000004479</v>
      </c>
      <c r="AV14" s="117">
        <v>66.497875561087568</v>
      </c>
      <c r="AW14" s="117">
        <v>65.773992126211482</v>
      </c>
      <c r="AX14" s="117">
        <v>65.973637686383867</v>
      </c>
      <c r="AY14" s="117">
        <v>65.957878322349941</v>
      </c>
      <c r="AZ14" s="117">
        <v>65.739846927054217</v>
      </c>
      <c r="BA14" s="117">
        <v>65.645103521100779</v>
      </c>
      <c r="BB14" s="117">
        <v>66.136267112633007</v>
      </c>
      <c r="BC14" s="117">
        <v>65.866173688971614</v>
      </c>
      <c r="BD14" s="117">
        <v>66.459543219583125</v>
      </c>
      <c r="BE14" s="117">
        <v>65.775136800079977</v>
      </c>
      <c r="BF14" s="117">
        <v>65.860292752707736</v>
      </c>
      <c r="BG14" s="117">
        <v>65.906671041843879</v>
      </c>
      <c r="BH14" s="117">
        <v>65.544847340943477</v>
      </c>
      <c r="BI14" s="117">
        <v>66.570940204713409</v>
      </c>
      <c r="BJ14" s="117">
        <v>66.063206358975151</v>
      </c>
      <c r="BK14" s="117">
        <v>65.611207422350859</v>
      </c>
      <c r="BL14" s="117">
        <v>66.202637025746824</v>
      </c>
      <c r="BM14" s="117">
        <v>64.416731566497759</v>
      </c>
      <c r="BN14" s="117">
        <v>65.060028416270328</v>
      </c>
      <c r="BO14" s="117">
        <v>66.980178047648266</v>
      </c>
      <c r="BP14" s="117">
        <v>65.76539377010026</v>
      </c>
      <c r="BQ14" s="117">
        <v>64.476681088596152</v>
      </c>
      <c r="BR14" s="117">
        <v>63.062071097684246</v>
      </c>
      <c r="BS14" s="117">
        <v>61.653861003990642</v>
      </c>
      <c r="BT14" s="117">
        <v>62.285747937894897</v>
      </c>
      <c r="BU14" s="117">
        <v>62.511742904700185</v>
      </c>
      <c r="BV14" s="117">
        <v>62.6980177721708</v>
      </c>
      <c r="BW14" s="117">
        <v>63.72563572238824</v>
      </c>
      <c r="BX14" s="117">
        <v>62.700115962353365</v>
      </c>
      <c r="BY14" s="117">
        <v>64.084706141857282</v>
      </c>
      <c r="BZ14" s="117">
        <v>63.470369374277603</v>
      </c>
      <c r="CA14" s="117">
        <v>63.926829061674482</v>
      </c>
      <c r="CB14" s="117">
        <v>63.215612444808158</v>
      </c>
      <c r="CC14" s="117">
        <v>63.725894378023106</v>
      </c>
      <c r="CD14" s="117">
        <v>63.944838636472113</v>
      </c>
      <c r="CE14" s="117">
        <v>64.932985935479522</v>
      </c>
      <c r="CF14" s="117">
        <v>64.300659619839593</v>
      </c>
      <c r="CG14" s="117">
        <v>63.171853386339883</v>
      </c>
      <c r="CH14" s="117">
        <v>63.65954716645502</v>
      </c>
      <c r="CI14" s="117">
        <v>64.339182097162578</v>
      </c>
      <c r="CJ14" s="117">
        <v>64.884550939310401</v>
      </c>
      <c r="CK14" s="117">
        <v>64.76187186092848</v>
      </c>
      <c r="CL14" s="117">
        <v>64.508237883170452</v>
      </c>
      <c r="CM14" s="117">
        <v>62.900394699219689</v>
      </c>
      <c r="CN14" s="117">
        <v>64.066280355392507</v>
      </c>
      <c r="CO14" s="117">
        <v>64.272610985802288</v>
      </c>
      <c r="CP14" s="117">
        <v>64.23539807252115</v>
      </c>
      <c r="CQ14" s="117">
        <v>62.099750446604716</v>
      </c>
      <c r="CR14" s="117">
        <v>62.039788148074592</v>
      </c>
      <c r="CS14" s="117">
        <v>64.027249004517728</v>
      </c>
      <c r="CT14" s="117">
        <v>64.492192189468327</v>
      </c>
      <c r="CU14" s="117">
        <v>65.030712538884288</v>
      </c>
      <c r="CV14" s="117">
        <v>66.140949552383191</v>
      </c>
      <c r="CW14" s="117">
        <v>66.759872012086035</v>
      </c>
      <c r="CX14" s="117">
        <v>67.043758613511741</v>
      </c>
      <c r="CY14" s="117">
        <v>66.913467986607841</v>
      </c>
      <c r="CZ14" s="117">
        <v>67.308675932936097</v>
      </c>
      <c r="DA14" s="117">
        <v>66.354077186492049</v>
      </c>
      <c r="DB14" s="117">
        <v>66.445495628142069</v>
      </c>
      <c r="DC14" s="117">
        <v>67.483987209333833</v>
      </c>
      <c r="DD14" s="117">
        <v>67.64780157908163</v>
      </c>
      <c r="DE14" s="117">
        <v>67.774924387520656</v>
      </c>
      <c r="DF14" s="117">
        <v>67.738765224960304</v>
      </c>
      <c r="DG14" s="117">
        <v>67.566614695361906</v>
      </c>
      <c r="DH14" s="117">
        <v>66.867888943292286</v>
      </c>
      <c r="DI14" s="117">
        <v>68.115627818985999</v>
      </c>
      <c r="DJ14" s="117">
        <v>67.181298533293216</v>
      </c>
      <c r="DK14" s="117">
        <v>67.81403583312408</v>
      </c>
      <c r="DL14" s="117">
        <v>67.71710684246554</v>
      </c>
      <c r="DM14" s="117">
        <v>67.962604682028825</v>
      </c>
      <c r="DN14" s="117">
        <v>68.573864999947219</v>
      </c>
      <c r="DO14" s="117">
        <v>67.20385791782212</v>
      </c>
      <c r="DP14" s="117">
        <v>68.0601704434618</v>
      </c>
      <c r="DQ14" s="117">
        <v>67.751449762535998</v>
      </c>
      <c r="DR14" s="117">
        <v>68.192868965168927</v>
      </c>
      <c r="DS14" s="117">
        <v>67.395115972757196</v>
      </c>
      <c r="DT14" s="117">
        <v>67.801682869054247</v>
      </c>
      <c r="DU14" s="117">
        <v>67.326818401645767</v>
      </c>
      <c r="DV14" s="117">
        <v>67.993112376211002</v>
      </c>
      <c r="DW14" s="117">
        <v>67.562944204211917</v>
      </c>
      <c r="DX14" s="117">
        <v>68.05182447261754</v>
      </c>
      <c r="DY14" s="117">
        <v>67.458933036059349</v>
      </c>
      <c r="DZ14" s="117">
        <v>68.519280551742426</v>
      </c>
      <c r="EA14" s="117">
        <v>69.141851492656855</v>
      </c>
      <c r="EB14" s="117">
        <v>69.100281314870202</v>
      </c>
      <c r="EC14" s="117">
        <v>68.55319901160648</v>
      </c>
      <c r="ED14" s="117">
        <v>68.766742571061485</v>
      </c>
      <c r="EE14" s="117">
        <v>69.105270317439533</v>
      </c>
      <c r="EF14" s="117">
        <v>69.335446062618402</v>
      </c>
      <c r="EG14" s="117">
        <v>68.841459113492718</v>
      </c>
      <c r="EH14" s="117">
        <v>69.027193815333789</v>
      </c>
      <c r="EI14" s="117">
        <v>69.422020157521715</v>
      </c>
      <c r="EJ14" s="117">
        <v>68.40205655747333</v>
      </c>
      <c r="EK14" s="117">
        <v>68.727793910147682</v>
      </c>
      <c r="EL14" s="117">
        <v>67.873488006581056</v>
      </c>
      <c r="EM14" s="117">
        <v>67.539604078496467</v>
      </c>
      <c r="EN14" s="117">
        <v>67.626575250413197</v>
      </c>
      <c r="EO14" s="117">
        <v>68.328948901757684</v>
      </c>
      <c r="EP14" s="117">
        <v>68.111256188987895</v>
      </c>
      <c r="EQ14" s="117">
        <v>67.857101631731425</v>
      </c>
      <c r="ER14" s="117">
        <v>67.37334958988825</v>
      </c>
      <c r="ES14" s="117">
        <v>67.501743131622121</v>
      </c>
      <c r="ET14" s="117">
        <v>68.442349531907013</v>
      </c>
      <c r="EU14" s="117">
        <v>67.316266038143084</v>
      </c>
      <c r="EV14" s="117">
        <v>68.327715059893208</v>
      </c>
      <c r="EW14" s="117">
        <v>68.11795638982376</v>
      </c>
      <c r="EX14" s="117">
        <v>67.724417248445604</v>
      </c>
      <c r="EY14" s="117">
        <v>67.560436326946743</v>
      </c>
      <c r="EZ14" s="117">
        <v>67.222516511456192</v>
      </c>
      <c r="FA14" s="117">
        <v>67.601170197683601</v>
      </c>
      <c r="FB14" s="117">
        <v>67.459995923522271</v>
      </c>
      <c r="FC14" s="117">
        <v>67.205568256847599</v>
      </c>
      <c r="FD14" s="117">
        <v>67.33193178412823</v>
      </c>
      <c r="FE14" s="117">
        <v>67.404815005753534</v>
      </c>
      <c r="FF14" s="117">
        <v>67.357144229389476</v>
      </c>
      <c r="FG14" s="117">
        <v>67.419249255636132</v>
      </c>
      <c r="FH14" s="117">
        <v>67.239007085591666</v>
      </c>
      <c r="FI14" s="117">
        <v>67.693654039585383</v>
      </c>
      <c r="FJ14" s="117">
        <v>67.776769004061194</v>
      </c>
      <c r="FK14" s="117">
        <v>67.745971339763784</v>
      </c>
      <c r="FL14" s="117">
        <v>67.633389216551947</v>
      </c>
      <c r="FM14" s="117">
        <v>66.923022004435978</v>
      </c>
      <c r="FN14" s="117">
        <v>67.032949220495865</v>
      </c>
      <c r="FO14" s="117">
        <v>67.233435958565607</v>
      </c>
      <c r="FP14" s="117">
        <v>67.611176022661468</v>
      </c>
      <c r="FQ14" s="117">
        <v>67.843152746826334</v>
      </c>
      <c r="FR14" s="117">
        <v>67.653194789394831</v>
      </c>
      <c r="FS14" s="117">
        <v>67.000239963241015</v>
      </c>
      <c r="FT14" s="117">
        <v>67.463533623396401</v>
      </c>
      <c r="FU14" s="117">
        <v>67.402986778788716</v>
      </c>
      <c r="FV14" s="117">
        <v>67.600867810912206</v>
      </c>
      <c r="FW14" s="117">
        <v>67.740221347671707</v>
      </c>
      <c r="FX14" s="117">
        <v>67.68480225278239</v>
      </c>
      <c r="FY14" s="117">
        <v>67.439139268137396</v>
      </c>
      <c r="FZ14" s="117">
        <v>67.589729692656391</v>
      </c>
      <c r="GA14" s="117">
        <v>67.23309513639677</v>
      </c>
      <c r="GB14" s="117">
        <v>66.88056933281419</v>
      </c>
      <c r="GC14" s="117">
        <v>67.179602519030126</v>
      </c>
      <c r="GD14" s="117">
        <v>66.477092698996927</v>
      </c>
      <c r="GE14" s="117">
        <v>66.938965262642796</v>
      </c>
      <c r="GF14" s="117">
        <v>66.540314011777369</v>
      </c>
      <c r="GG14" s="117">
        <v>66.671202436100202</v>
      </c>
      <c r="GH14" s="117">
        <v>66.558483056799759</v>
      </c>
      <c r="GI14" s="117">
        <v>66.854732343044489</v>
      </c>
      <c r="GJ14" s="117">
        <v>66.798061700165036</v>
      </c>
      <c r="GK14" s="117">
        <v>66.734722315086685</v>
      </c>
      <c r="GL14" s="117">
        <v>66.689396205166048</v>
      </c>
      <c r="GM14" s="117">
        <v>66.690431762826989</v>
      </c>
      <c r="GN14" s="117">
        <v>66.444178368657276</v>
      </c>
      <c r="GO14" s="117">
        <v>66.684135449767325</v>
      </c>
      <c r="GP14" s="117">
        <v>66.521778431118634</v>
      </c>
      <c r="GQ14" s="117">
        <v>67.023319248246665</v>
      </c>
      <c r="GR14" s="117">
        <v>66.417244269806758</v>
      </c>
      <c r="GS14" s="117">
        <v>66.477000106496178</v>
      </c>
      <c r="GT14" s="117">
        <v>66.211991302721856</v>
      </c>
      <c r="GU14" s="117">
        <v>66.056725763815493</v>
      </c>
      <c r="GV14" s="117">
        <v>66.061975882891005</v>
      </c>
      <c r="GW14" s="117">
        <v>65.996401186977465</v>
      </c>
      <c r="GX14" s="117">
        <v>65.783768464194736</v>
      </c>
      <c r="GY14" s="117">
        <v>65.355740965257468</v>
      </c>
      <c r="GZ14" s="117">
        <v>65.68141615923696</v>
      </c>
      <c r="HA14" s="117">
        <v>66.043332577105602</v>
      </c>
      <c r="HB14" s="117">
        <v>65.97515117734865</v>
      </c>
      <c r="HC14" s="117">
        <v>65.733605973738705</v>
      </c>
      <c r="HD14" s="117">
        <v>65.79460549079667</v>
      </c>
      <c r="HE14" s="117">
        <v>65.881264149378836</v>
      </c>
      <c r="HF14" s="117">
        <v>66.062983315646747</v>
      </c>
      <c r="HG14" s="117">
        <v>65.240080229564583</v>
      </c>
      <c r="HH14" s="117">
        <v>64.273090420630098</v>
      </c>
      <c r="HI14" s="117">
        <v>66.252444946583736</v>
      </c>
      <c r="HJ14" s="117">
        <v>65.414516704746546</v>
      </c>
      <c r="HK14" s="117">
        <v>65.583466884740687</v>
      </c>
      <c r="HL14" s="117">
        <v>65.384602396837892</v>
      </c>
      <c r="HM14" s="117">
        <v>63.995919890109334</v>
      </c>
      <c r="HN14" s="117">
        <v>64.777312650569186</v>
      </c>
      <c r="HO14" s="117">
        <v>64.89949959619878</v>
      </c>
      <c r="HP14" s="117">
        <v>64.594861321148642</v>
      </c>
      <c r="HQ14" s="117">
        <v>64.139584481305235</v>
      </c>
      <c r="HR14" s="117">
        <v>64.536309559539959</v>
      </c>
      <c r="HS14" s="117">
        <v>64.611210261628813</v>
      </c>
      <c r="HT14" s="117">
        <v>64.736180254048961</v>
      </c>
      <c r="HU14" s="117">
        <v>64.420297719673513</v>
      </c>
      <c r="HV14" s="117">
        <v>64.377967866304715</v>
      </c>
      <c r="HW14" s="117">
        <v>64.294920864148537</v>
      </c>
      <c r="HX14" s="117">
        <v>60.723650469129694</v>
      </c>
      <c r="HY14" s="117">
        <v>53.390714026947315</v>
      </c>
      <c r="HZ14" s="117">
        <v>56.730176635010501</v>
      </c>
      <c r="IA14" s="117">
        <v>58.776902711946676</v>
      </c>
      <c r="IB14" s="117">
        <v>58.216243933977715</v>
      </c>
      <c r="IC14" s="117">
        <v>60.35449227706998</v>
      </c>
      <c r="ID14" s="117">
        <v>61.252543272520896</v>
      </c>
      <c r="IE14" s="117">
        <v>62.655295834018112</v>
      </c>
      <c r="IF14" s="117">
        <v>62.032245090619334</v>
      </c>
      <c r="IG14" s="117">
        <v>62.244808964907691</v>
      </c>
      <c r="IH14" s="117">
        <v>61.141687452863636</v>
      </c>
      <c r="II14" s="117">
        <v>62.392494148593173</v>
      </c>
      <c r="IJ14" s="117">
        <v>61.719083076845457</v>
      </c>
      <c r="IK14" s="117">
        <v>61.025035166681199</v>
      </c>
      <c r="IL14" s="117">
        <v>61.435227085009871</v>
      </c>
      <c r="IM14" s="117">
        <v>61.226203396563115</v>
      </c>
      <c r="IN14" s="117">
        <v>61.08911334761099</v>
      </c>
      <c r="IO14" s="117">
        <v>61.425648796419473</v>
      </c>
      <c r="IP14" s="117">
        <v>61.169388493010587</v>
      </c>
      <c r="IQ14" s="117">
        <v>61.540761098517549</v>
      </c>
      <c r="IR14" s="117">
        <v>62.110405280243441</v>
      </c>
      <c r="IS14" s="117">
        <v>62.301262095293907</v>
      </c>
      <c r="IT14" s="117">
        <v>62.991463555677662</v>
      </c>
      <c r="IU14" s="117">
        <v>64.005054611822231</v>
      </c>
      <c r="IV14" s="117">
        <v>63.494363647161698</v>
      </c>
      <c r="IW14" s="117">
        <v>63.608139256643035</v>
      </c>
      <c r="IX14" s="117">
        <v>63.715305521259623</v>
      </c>
      <c r="IY14" s="117">
        <v>63.746260906476095</v>
      </c>
      <c r="IZ14" s="117">
        <v>63.415244534346193</v>
      </c>
      <c r="JA14" s="117">
        <v>63.545591709714145</v>
      </c>
      <c r="JB14" s="117">
        <v>64.385848848970028</v>
      </c>
      <c r="JC14" s="117">
        <v>63.60821411302404</v>
      </c>
      <c r="JD14" s="117">
        <v>63.373683260997858</v>
      </c>
      <c r="JE14" s="117">
        <v>63.667142683375452</v>
      </c>
      <c r="JF14" s="117">
        <v>63.791627214490653</v>
      </c>
      <c r="JG14" s="117">
        <v>63.566953190410068</v>
      </c>
      <c r="JH14" s="117">
        <v>64.202845291246462</v>
      </c>
      <c r="JI14" s="117">
        <v>64.652994317341438</v>
      </c>
      <c r="JJ14" s="117">
        <v>63.750695380243073</v>
      </c>
      <c r="JK14" s="117">
        <v>64.455033562876622</v>
      </c>
      <c r="JL14" s="117">
        <v>64.616624657658292</v>
      </c>
      <c r="JM14" s="117">
        <v>64.485975812492086</v>
      </c>
      <c r="JN14" s="117">
        <v>64.435421343458017</v>
      </c>
      <c r="JO14" s="117">
        <v>63.820454102213695</v>
      </c>
      <c r="JP14" s="117">
        <v>64.160128444024039</v>
      </c>
      <c r="JQ14" s="117">
        <v>63.713853298374637</v>
      </c>
      <c r="JR14" s="117">
        <v>63.667755082343604</v>
      </c>
      <c r="JS14" s="117">
        <v>63.615947422694632</v>
      </c>
      <c r="JT14" s="117">
        <v>63.66028511203443</v>
      </c>
      <c r="JU14" s="117">
        <v>64.024113517764889</v>
      </c>
      <c r="JV14" s="117">
        <v>63.986723716686654</v>
      </c>
      <c r="JW14" s="117">
        <v>63.843890888988305</v>
      </c>
      <c r="JX14" s="117">
        <v>63.909301096694271</v>
      </c>
      <c r="JY14" s="117">
        <v>64.55004151489122</v>
      </c>
      <c r="JZ14" s="117">
        <v>63.728287794910322</v>
      </c>
      <c r="KA14" s="117">
        <v>63.776229537640504</v>
      </c>
      <c r="KB14" s="117">
        <v>63.848486359157697</v>
      </c>
      <c r="KC14" s="117">
        <v>64.295377608051055</v>
      </c>
      <c r="KD14" s="117">
        <v>64.518825151105816</v>
      </c>
      <c r="KE14" s="117">
        <v>64.501835197203363</v>
      </c>
      <c r="KF14" s="117">
        <v>64.465232416687712</v>
      </c>
      <c r="KG14" s="117">
        <v>63.76798746539054</v>
      </c>
      <c r="KH14" s="117">
        <v>63.840427701740779</v>
      </c>
      <c r="KI14" s="117">
        <v>64.036257083258121</v>
      </c>
      <c r="KJ14" s="117">
        <v>64.324212236151908</v>
      </c>
      <c r="KK14" s="117">
        <v>64.006362804513302</v>
      </c>
    </row>
    <row r="15" spans="1:297" ht="15" customHeight="1" x14ac:dyDescent="0.2">
      <c r="A15" s="118" t="s">
        <v>31</v>
      </c>
      <c r="B15" s="119">
        <v>59.101183584297011</v>
      </c>
      <c r="C15" s="119">
        <v>57.820500129686458</v>
      </c>
      <c r="D15" s="119">
        <v>57.268800649423071</v>
      </c>
      <c r="E15" s="119">
        <v>56.424421736890039</v>
      </c>
      <c r="F15" s="119">
        <v>56.173487756188109</v>
      </c>
      <c r="G15" s="119">
        <v>57.250961881643391</v>
      </c>
      <c r="H15" s="119">
        <v>56.896526930487056</v>
      </c>
      <c r="I15" s="119">
        <v>57.659442883520093</v>
      </c>
      <c r="J15" s="119">
        <v>58.211584364966676</v>
      </c>
      <c r="K15" s="119">
        <v>57.311004237846866</v>
      </c>
      <c r="L15" s="119">
        <v>58.477225542373269</v>
      </c>
      <c r="M15" s="119">
        <v>58.543519302702599</v>
      </c>
      <c r="N15" s="119">
        <v>57.613726085301373</v>
      </c>
      <c r="O15" s="119">
        <v>58.069106765919699</v>
      </c>
      <c r="P15" s="119">
        <v>56.727890621691358</v>
      </c>
      <c r="Q15" s="119">
        <v>58.430953839961674</v>
      </c>
      <c r="R15" s="119">
        <v>56.644715798467701</v>
      </c>
      <c r="S15" s="119">
        <v>57.027617199324588</v>
      </c>
      <c r="T15" s="119">
        <v>57.232971679413069</v>
      </c>
      <c r="U15" s="119">
        <v>56.222121064944844</v>
      </c>
      <c r="V15" s="119">
        <v>56.587549695002373</v>
      </c>
      <c r="W15" s="119">
        <v>57.06254083508049</v>
      </c>
      <c r="X15" s="119">
        <v>56.399227319535186</v>
      </c>
      <c r="Y15" s="119">
        <v>55.777302087480763</v>
      </c>
      <c r="Z15" s="119">
        <v>57.951723121161095</v>
      </c>
      <c r="AA15" s="119">
        <v>57.99025299505773</v>
      </c>
      <c r="AB15" s="119">
        <v>58.7360518506623</v>
      </c>
      <c r="AC15" s="119">
        <v>57.972871218890141</v>
      </c>
      <c r="AD15" s="119">
        <v>59.522236732275694</v>
      </c>
      <c r="AE15" s="119">
        <v>58.118867039218394</v>
      </c>
      <c r="AF15" s="119">
        <v>57.86059172781497</v>
      </c>
      <c r="AG15" s="119">
        <v>59.105342125220496</v>
      </c>
      <c r="AH15" s="119">
        <v>58.704089330520162</v>
      </c>
      <c r="AI15" s="119">
        <v>58.94195800051277</v>
      </c>
      <c r="AJ15" s="119">
        <v>58.847250262523062</v>
      </c>
      <c r="AK15" s="119">
        <v>59.01231991955386</v>
      </c>
      <c r="AL15" s="119">
        <v>57.922066322799218</v>
      </c>
      <c r="AM15" s="119">
        <v>57.658389932073327</v>
      </c>
      <c r="AN15" s="119">
        <v>58.169492433384306</v>
      </c>
      <c r="AO15" s="119">
        <v>57.592200648499755</v>
      </c>
      <c r="AP15" s="119">
        <v>57.776323855420586</v>
      </c>
      <c r="AQ15" s="119">
        <v>57.338229284803809</v>
      </c>
      <c r="AR15" s="119">
        <v>58.14236958393122</v>
      </c>
      <c r="AS15" s="119">
        <v>57.867591538164454</v>
      </c>
      <c r="AT15" s="119">
        <v>57.742591815215846</v>
      </c>
      <c r="AU15" s="119">
        <v>57.106254778034462</v>
      </c>
      <c r="AV15" s="119">
        <v>57.874093621104848</v>
      </c>
      <c r="AW15" s="119">
        <v>57.289145871159917</v>
      </c>
      <c r="AX15" s="119">
        <v>58.644282450938313</v>
      </c>
      <c r="AY15" s="119">
        <v>57.549557668586246</v>
      </c>
      <c r="AZ15" s="119">
        <v>57.010440240053626</v>
      </c>
      <c r="BA15" s="119">
        <v>57.966295222318344</v>
      </c>
      <c r="BB15" s="119">
        <v>57.806439835967304</v>
      </c>
      <c r="BC15" s="119">
        <v>58.218528454849107</v>
      </c>
      <c r="BD15" s="119">
        <v>58.523314543161788</v>
      </c>
      <c r="BE15" s="119">
        <v>58.103731347611507</v>
      </c>
      <c r="BF15" s="119">
        <v>58.212693905565928</v>
      </c>
      <c r="BG15" s="119">
        <v>58.688739291632409</v>
      </c>
      <c r="BH15" s="119">
        <v>58.032771481725966</v>
      </c>
      <c r="BI15" s="119">
        <v>59.144850532651297</v>
      </c>
      <c r="BJ15" s="119">
        <v>58.627914183687359</v>
      </c>
      <c r="BK15" s="119">
        <v>57.86986618347759</v>
      </c>
      <c r="BL15" s="119">
        <v>58.587301225109641</v>
      </c>
      <c r="BM15" s="119">
        <v>56.764092797255536</v>
      </c>
      <c r="BN15" s="119">
        <v>57.324812059298466</v>
      </c>
      <c r="BO15" s="119">
        <v>59.862000512137413</v>
      </c>
      <c r="BP15" s="119">
        <v>57.834960095581792</v>
      </c>
      <c r="BQ15" s="119">
        <v>56.05007545356262</v>
      </c>
      <c r="BR15" s="119">
        <v>54.783168850465991</v>
      </c>
      <c r="BS15" s="119">
        <v>53.902708806703984</v>
      </c>
      <c r="BT15" s="119">
        <v>54.653509287852401</v>
      </c>
      <c r="BU15" s="119">
        <v>54.526730219075311</v>
      </c>
      <c r="BV15" s="119">
        <v>55.162160854466421</v>
      </c>
      <c r="BW15" s="119">
        <v>56.314788846192641</v>
      </c>
      <c r="BX15" s="119">
        <v>55.157074266840503</v>
      </c>
      <c r="BY15" s="119">
        <v>57.240977987762562</v>
      </c>
      <c r="BZ15" s="119">
        <v>56.043143348809934</v>
      </c>
      <c r="CA15" s="119">
        <v>56.645559943757803</v>
      </c>
      <c r="CB15" s="119">
        <v>56.298047983858609</v>
      </c>
      <c r="CC15" s="119">
        <v>56.732185792542722</v>
      </c>
      <c r="CD15" s="119">
        <v>56.828021903093799</v>
      </c>
      <c r="CE15" s="119">
        <v>57.515648860387856</v>
      </c>
      <c r="CF15" s="119">
        <v>57.431565093757172</v>
      </c>
      <c r="CG15" s="119">
        <v>56.338629977973966</v>
      </c>
      <c r="CH15" s="119">
        <v>56.639300470357789</v>
      </c>
      <c r="CI15" s="119">
        <v>57.236646316091409</v>
      </c>
      <c r="CJ15" s="119">
        <v>57.563246683508787</v>
      </c>
      <c r="CK15" s="119">
        <v>57.664604037710262</v>
      </c>
      <c r="CL15" s="119">
        <v>57.531895412922708</v>
      </c>
      <c r="CM15" s="119">
        <v>55.58393971173269</v>
      </c>
      <c r="CN15" s="119">
        <v>56.601083739946269</v>
      </c>
      <c r="CO15" s="119">
        <v>56.781745818063222</v>
      </c>
      <c r="CP15" s="119">
        <v>56.916219951218316</v>
      </c>
      <c r="CQ15" s="119">
        <v>54.995850442370688</v>
      </c>
      <c r="CR15" s="119">
        <v>54.518624915298766</v>
      </c>
      <c r="CS15" s="119">
        <v>56.575975714230765</v>
      </c>
      <c r="CT15" s="119">
        <v>56.640216294530688</v>
      </c>
      <c r="CU15" s="119">
        <v>57.485609796451939</v>
      </c>
      <c r="CV15" s="119">
        <v>58.093050203394526</v>
      </c>
      <c r="CW15" s="119">
        <v>58.764693581124853</v>
      </c>
      <c r="CX15" s="119">
        <v>59.160223235634646</v>
      </c>
      <c r="CY15" s="119">
        <v>59.018674552280039</v>
      </c>
      <c r="CZ15" s="119">
        <v>59.09158868139275</v>
      </c>
      <c r="DA15" s="119">
        <v>58.231135725634374</v>
      </c>
      <c r="DB15" s="119">
        <v>57.87731824432548</v>
      </c>
      <c r="DC15" s="119">
        <v>58.735374915311041</v>
      </c>
      <c r="DD15" s="119">
        <v>59.207154343858861</v>
      </c>
      <c r="DE15" s="119">
        <v>59.580176151811038</v>
      </c>
      <c r="DF15" s="119">
        <v>59.15462170873834</v>
      </c>
      <c r="DG15" s="119">
        <v>59.805914923999161</v>
      </c>
      <c r="DH15" s="119">
        <v>58.852351650427835</v>
      </c>
      <c r="DI15" s="119">
        <v>59.752976925926646</v>
      </c>
      <c r="DJ15" s="119">
        <v>58.961720030075192</v>
      </c>
      <c r="DK15" s="119">
        <v>59.535189879310515</v>
      </c>
      <c r="DL15" s="119">
        <v>59.458299210027278</v>
      </c>
      <c r="DM15" s="119">
        <v>59.986317825705569</v>
      </c>
      <c r="DN15" s="119">
        <v>60.761496295384418</v>
      </c>
      <c r="DO15" s="119">
        <v>59.351358931183782</v>
      </c>
      <c r="DP15" s="119">
        <v>59.904852473480133</v>
      </c>
      <c r="DQ15" s="119">
        <v>59.640218190448522</v>
      </c>
      <c r="DR15" s="119">
        <v>60.187802766723728</v>
      </c>
      <c r="DS15" s="119">
        <v>59.438868124185404</v>
      </c>
      <c r="DT15" s="119">
        <v>60.339839992295694</v>
      </c>
      <c r="DU15" s="119">
        <v>59.862461377658263</v>
      </c>
      <c r="DV15" s="119">
        <v>60.162982864954664</v>
      </c>
      <c r="DW15" s="119">
        <v>59.932902907319082</v>
      </c>
      <c r="DX15" s="119">
        <v>60.517773548324492</v>
      </c>
      <c r="DY15" s="119">
        <v>60.184730669560693</v>
      </c>
      <c r="DZ15" s="119">
        <v>61.319866965186961</v>
      </c>
      <c r="EA15" s="119">
        <v>61.807795086370675</v>
      </c>
      <c r="EB15" s="119">
        <v>61.829310543803174</v>
      </c>
      <c r="EC15" s="119">
        <v>61.199434252307981</v>
      </c>
      <c r="ED15" s="119">
        <v>61.406375591376907</v>
      </c>
      <c r="EE15" s="119">
        <v>61.729462257822753</v>
      </c>
      <c r="EF15" s="119">
        <v>62.030801633107579</v>
      </c>
      <c r="EG15" s="119">
        <v>61.31933323035188</v>
      </c>
      <c r="EH15" s="119">
        <v>61.471868607777616</v>
      </c>
      <c r="EI15" s="119">
        <v>62.115248495414413</v>
      </c>
      <c r="EJ15" s="119">
        <v>61.132952260785586</v>
      </c>
      <c r="EK15" s="119">
        <v>61.650058122933359</v>
      </c>
      <c r="EL15" s="119">
        <v>60.594774640557858</v>
      </c>
      <c r="EM15" s="119">
        <v>60.480609114181718</v>
      </c>
      <c r="EN15" s="119">
        <v>60.472755090818154</v>
      </c>
      <c r="EO15" s="119">
        <v>61.136108260082032</v>
      </c>
      <c r="EP15" s="119">
        <v>61.130803593711178</v>
      </c>
      <c r="EQ15" s="119">
        <v>60.70713700367758</v>
      </c>
      <c r="ER15" s="119">
        <v>60.404455307123072</v>
      </c>
      <c r="ES15" s="119">
        <v>60.520820113700893</v>
      </c>
      <c r="ET15" s="119">
        <v>61.741174163806555</v>
      </c>
      <c r="EU15" s="119">
        <v>60.696490010213026</v>
      </c>
      <c r="EV15" s="119">
        <v>61.689505391403522</v>
      </c>
      <c r="EW15" s="119">
        <v>61.365918234118155</v>
      </c>
      <c r="EX15" s="119">
        <v>61.135073341922542</v>
      </c>
      <c r="EY15" s="119">
        <v>61.237433852847509</v>
      </c>
      <c r="EZ15" s="119">
        <v>60.601634846472066</v>
      </c>
      <c r="FA15" s="119">
        <v>61.401398633039584</v>
      </c>
      <c r="FB15" s="119">
        <v>61.110898930739964</v>
      </c>
      <c r="FC15" s="119">
        <v>60.742564507979857</v>
      </c>
      <c r="FD15" s="119">
        <v>60.796015795613812</v>
      </c>
      <c r="FE15" s="119">
        <v>61.150194110586931</v>
      </c>
      <c r="FF15" s="119">
        <v>61.265375621150199</v>
      </c>
      <c r="FG15" s="119">
        <v>60.829714292074655</v>
      </c>
      <c r="FH15" s="119">
        <v>60.980848988432044</v>
      </c>
      <c r="FI15" s="119">
        <v>61.362803821751932</v>
      </c>
      <c r="FJ15" s="119">
        <v>61.605974624742124</v>
      </c>
      <c r="FK15" s="119">
        <v>61.48683328651434</v>
      </c>
      <c r="FL15" s="119">
        <v>61.295381351737142</v>
      </c>
      <c r="FM15" s="119">
        <v>60.523192713961507</v>
      </c>
      <c r="FN15" s="119">
        <v>61.026375595058624</v>
      </c>
      <c r="FO15" s="119">
        <v>61.322842970904489</v>
      </c>
      <c r="FP15" s="119">
        <v>61.58053630895801</v>
      </c>
      <c r="FQ15" s="119">
        <v>61.197404243691892</v>
      </c>
      <c r="FR15" s="119">
        <v>61.427760196607565</v>
      </c>
      <c r="FS15" s="119">
        <v>61.030058508215454</v>
      </c>
      <c r="FT15" s="119">
        <v>61.47683573290049</v>
      </c>
      <c r="FU15" s="119">
        <v>61.011679268997831</v>
      </c>
      <c r="FV15" s="119">
        <v>61.16419075250117</v>
      </c>
      <c r="FW15" s="119">
        <v>61.309091865930945</v>
      </c>
      <c r="FX15" s="119">
        <v>61.619287862685269</v>
      </c>
      <c r="FY15" s="119">
        <v>61.131693493476114</v>
      </c>
      <c r="FZ15" s="119">
        <v>60.864215914367691</v>
      </c>
      <c r="GA15" s="119">
        <v>61.198919609564683</v>
      </c>
      <c r="GB15" s="119">
        <v>60.050524752532382</v>
      </c>
      <c r="GC15" s="119">
        <v>60.826987573779299</v>
      </c>
      <c r="GD15" s="119">
        <v>60.382301262269564</v>
      </c>
      <c r="GE15" s="119">
        <v>60.485116842756582</v>
      </c>
      <c r="GF15" s="119">
        <v>59.976304567597225</v>
      </c>
      <c r="GG15" s="119">
        <v>60.411468468789785</v>
      </c>
      <c r="GH15" s="119">
        <v>60.399223050600916</v>
      </c>
      <c r="GI15" s="119">
        <v>60.430570195811718</v>
      </c>
      <c r="GJ15" s="119">
        <v>60.624160127668311</v>
      </c>
      <c r="GK15" s="119">
        <v>60.261148197023708</v>
      </c>
      <c r="GL15" s="119">
        <v>60.245143979084794</v>
      </c>
      <c r="GM15" s="119">
        <v>60.352042190018111</v>
      </c>
      <c r="GN15" s="119">
        <v>60.038007027808419</v>
      </c>
      <c r="GO15" s="119">
        <v>60.469615159914916</v>
      </c>
      <c r="GP15" s="119">
        <v>60.046842183340296</v>
      </c>
      <c r="GQ15" s="119">
        <v>60.691057534824289</v>
      </c>
      <c r="GR15" s="119">
        <v>60.037776137683643</v>
      </c>
      <c r="GS15" s="119">
        <v>60.044807336582373</v>
      </c>
      <c r="GT15" s="119">
        <v>59.648680240948337</v>
      </c>
      <c r="GU15" s="119">
        <v>59.68661999252339</v>
      </c>
      <c r="GV15" s="119">
        <v>59.271765238332129</v>
      </c>
      <c r="GW15" s="119">
        <v>59.658794070233434</v>
      </c>
      <c r="GX15" s="119">
        <v>59.337256217618815</v>
      </c>
      <c r="GY15" s="119">
        <v>58.921607595649327</v>
      </c>
      <c r="GZ15" s="119">
        <v>59.436918025055775</v>
      </c>
      <c r="HA15" s="119">
        <v>59.504167903421958</v>
      </c>
      <c r="HB15" s="119">
        <v>59.483959602762084</v>
      </c>
      <c r="HC15" s="119">
        <v>59.293861328921373</v>
      </c>
      <c r="HD15" s="119">
        <v>59.387992730752437</v>
      </c>
      <c r="HE15" s="119">
        <v>59.585597102679891</v>
      </c>
      <c r="HF15" s="119">
        <v>59.43076870875236</v>
      </c>
      <c r="HG15" s="119">
        <v>58.565279855634223</v>
      </c>
      <c r="HH15" s="119">
        <v>57.539355872004549</v>
      </c>
      <c r="HI15" s="119">
        <v>59.104392865049071</v>
      </c>
      <c r="HJ15" s="119">
        <v>58.391894882884479</v>
      </c>
      <c r="HK15" s="119">
        <v>58.496595059403155</v>
      </c>
      <c r="HL15" s="119">
        <v>58.26213933456912</v>
      </c>
      <c r="HM15" s="119">
        <v>57.095553190055668</v>
      </c>
      <c r="HN15" s="119">
        <v>57.758216408409332</v>
      </c>
      <c r="HO15" s="119">
        <v>58.292451644535134</v>
      </c>
      <c r="HP15" s="119">
        <v>57.47921981101414</v>
      </c>
      <c r="HQ15" s="119">
        <v>56.88371826349757</v>
      </c>
      <c r="HR15" s="119">
        <v>57.293620072273278</v>
      </c>
      <c r="HS15" s="119">
        <v>57.519042865828929</v>
      </c>
      <c r="HT15" s="119">
        <v>57.595759323821618</v>
      </c>
      <c r="HU15" s="119">
        <v>57.463995549342236</v>
      </c>
      <c r="HV15" s="119">
        <v>57.228886077165633</v>
      </c>
      <c r="HW15" s="119">
        <v>56.837210915122164</v>
      </c>
      <c r="HX15" s="119">
        <v>52.927036995872633</v>
      </c>
      <c r="HY15" s="119">
        <v>42.408129827841179</v>
      </c>
      <c r="HZ15" s="119">
        <v>44.34151416673005</v>
      </c>
      <c r="IA15" s="119">
        <v>46.55151022415064</v>
      </c>
      <c r="IB15" s="119">
        <v>46.149112433785689</v>
      </c>
      <c r="IC15" s="119">
        <v>49.759770487725589</v>
      </c>
      <c r="ID15" s="119">
        <v>50.968832012176492</v>
      </c>
      <c r="IE15" s="119">
        <v>52.509532094802772</v>
      </c>
      <c r="IF15" s="119">
        <v>52.54238490701524</v>
      </c>
      <c r="IG15" s="119">
        <v>53.054414271927975</v>
      </c>
      <c r="IH15" s="119">
        <v>51.900359974219079</v>
      </c>
      <c r="II15" s="119">
        <v>53.398361808654037</v>
      </c>
      <c r="IJ15" s="119">
        <v>52.879679794209999</v>
      </c>
      <c r="IK15" s="119">
        <v>51.574086643324165</v>
      </c>
      <c r="IL15" s="119">
        <v>52.132224105828904</v>
      </c>
      <c r="IM15" s="119">
        <v>52.020827064516425</v>
      </c>
      <c r="IN15" s="119">
        <v>53.166713366130168</v>
      </c>
      <c r="IO15" s="119">
        <v>53.428549956078022</v>
      </c>
      <c r="IP15" s="119">
        <v>53.495771966019035</v>
      </c>
      <c r="IQ15" s="119">
        <v>53.632247289700608</v>
      </c>
      <c r="IR15" s="119">
        <v>54.110099251802332</v>
      </c>
      <c r="IS15" s="119">
        <v>54.931784906135384</v>
      </c>
      <c r="IT15" s="119">
        <v>55.273319390222667</v>
      </c>
      <c r="IU15" s="119">
        <v>56.445801133350948</v>
      </c>
      <c r="IV15" s="119">
        <v>56.085183328843932</v>
      </c>
      <c r="IW15" s="119">
        <v>56.528964143506485</v>
      </c>
      <c r="IX15" s="119">
        <v>56.949765238241255</v>
      </c>
      <c r="IY15" s="119">
        <v>56.331320796083084</v>
      </c>
      <c r="IZ15" s="119">
        <v>56.435502372582015</v>
      </c>
      <c r="JA15" s="119">
        <v>56.648728440100804</v>
      </c>
      <c r="JB15" s="119">
        <v>57.062793800822234</v>
      </c>
      <c r="JC15" s="119">
        <v>56.910050329881379</v>
      </c>
      <c r="JD15" s="119">
        <v>56.54379761418771</v>
      </c>
      <c r="JE15" s="119">
        <v>56.745234897743693</v>
      </c>
      <c r="JF15" s="119">
        <v>56.551873307055686</v>
      </c>
      <c r="JG15" s="119">
        <v>57.038585003921341</v>
      </c>
      <c r="JH15" s="119">
        <v>58.091470932521553</v>
      </c>
      <c r="JI15" s="119">
        <v>57.741141084198368</v>
      </c>
      <c r="JJ15" s="119">
        <v>57.06846274549595</v>
      </c>
      <c r="JK15" s="119">
        <v>58.21159794731058</v>
      </c>
      <c r="JL15" s="119">
        <v>58.370411137336134</v>
      </c>
      <c r="JM15" s="119">
        <v>58.312123485052339</v>
      </c>
      <c r="JN15" s="119">
        <v>58.051532302891104</v>
      </c>
      <c r="JO15" s="119">
        <v>57.420356828010974</v>
      </c>
      <c r="JP15" s="119">
        <v>57.581893349545567</v>
      </c>
      <c r="JQ15" s="119">
        <v>57.035452216121321</v>
      </c>
      <c r="JR15" s="119">
        <v>57.098132120453052</v>
      </c>
      <c r="JS15" s="119">
        <v>56.871910396534929</v>
      </c>
      <c r="JT15" s="119">
        <v>56.827165313211545</v>
      </c>
      <c r="JU15" s="119">
        <v>57.213233380952445</v>
      </c>
      <c r="JV15" s="119">
        <v>57.39067251969491</v>
      </c>
      <c r="JW15" s="119">
        <v>57.068586132695344</v>
      </c>
      <c r="JX15" s="119">
        <v>57.475200606618834</v>
      </c>
      <c r="JY15" s="119">
        <v>58.087815340033004</v>
      </c>
      <c r="JZ15" s="119">
        <v>57.487019122510986</v>
      </c>
      <c r="KA15" s="119">
        <v>57.443651071927562</v>
      </c>
      <c r="KB15" s="119">
        <v>57.848840534864301</v>
      </c>
      <c r="KC15" s="119">
        <v>58.183847926171403</v>
      </c>
      <c r="KD15" s="119">
        <v>58.482760006374612</v>
      </c>
      <c r="KE15" s="119">
        <v>58.512757388065076</v>
      </c>
      <c r="KF15" s="119">
        <v>58.637870507607424</v>
      </c>
      <c r="KG15" s="119">
        <v>58.154439739352682</v>
      </c>
      <c r="KH15" s="119">
        <v>58.072089122361817</v>
      </c>
      <c r="KI15" s="119">
        <v>58.336281418712176</v>
      </c>
      <c r="KJ15" s="119">
        <v>58.528131765000467</v>
      </c>
      <c r="KK15" s="119">
        <v>58.26065080355427</v>
      </c>
    </row>
    <row r="16" spans="1:297" ht="15" customHeight="1" x14ac:dyDescent="0.2">
      <c r="A16" s="120" t="s">
        <v>32</v>
      </c>
      <c r="B16" s="121">
        <v>14.312724987824959</v>
      </c>
      <c r="C16" s="121">
        <v>16.063855036237801</v>
      </c>
      <c r="D16" s="121">
        <v>16.533125503681521</v>
      </c>
      <c r="E16" s="121">
        <v>13.66103355138803</v>
      </c>
      <c r="F16" s="121">
        <v>14.746769197344237</v>
      </c>
      <c r="G16" s="121">
        <v>15.042573257790096</v>
      </c>
      <c r="H16" s="121">
        <v>15.153540296228412</v>
      </c>
      <c r="I16" s="121">
        <v>14.822664720685383</v>
      </c>
      <c r="J16" s="121">
        <v>14.7807158118821</v>
      </c>
      <c r="K16" s="121">
        <v>15.1329661873313</v>
      </c>
      <c r="L16" s="121">
        <v>14.751884370154425</v>
      </c>
      <c r="M16" s="121">
        <v>14.65409178924746</v>
      </c>
      <c r="N16" s="121">
        <v>15.643502786222749</v>
      </c>
      <c r="O16" s="121">
        <v>14.807449958780788</v>
      </c>
      <c r="P16" s="121">
        <v>15.797371217252209</v>
      </c>
      <c r="Q16" s="121">
        <v>15.345216163815669</v>
      </c>
      <c r="R16" s="121">
        <v>15.604172208319103</v>
      </c>
      <c r="S16" s="121">
        <v>15.672281126568882</v>
      </c>
      <c r="T16" s="121">
        <v>15.402316920087783</v>
      </c>
      <c r="U16" s="121">
        <v>15.858628682045737</v>
      </c>
      <c r="V16" s="121">
        <v>15.133960673376592</v>
      </c>
      <c r="W16" s="121">
        <v>15.645090303690875</v>
      </c>
      <c r="X16" s="121">
        <v>16.277841983599199</v>
      </c>
      <c r="Y16" s="121">
        <v>16.481886255997132</v>
      </c>
      <c r="Z16" s="121">
        <v>14.020401724147277</v>
      </c>
      <c r="AA16" s="121">
        <v>14.463104265635851</v>
      </c>
      <c r="AB16" s="121">
        <v>13.710284849705207</v>
      </c>
      <c r="AC16" s="121">
        <v>14.385004372867648</v>
      </c>
      <c r="AD16" s="121">
        <v>13.244058675794903</v>
      </c>
      <c r="AE16" s="121">
        <v>13.964766871645326</v>
      </c>
      <c r="AF16" s="121">
        <v>14.502456810033449</v>
      </c>
      <c r="AG16" s="121">
        <v>14.274141018614902</v>
      </c>
      <c r="AH16" s="121">
        <v>14.777824528116653</v>
      </c>
      <c r="AI16" s="121">
        <v>14.299611669897264</v>
      </c>
      <c r="AJ16" s="121">
        <v>13.7006807668068</v>
      </c>
      <c r="AK16" s="121">
        <v>13.519647409614278</v>
      </c>
      <c r="AL16" s="121">
        <v>15.119838228698047</v>
      </c>
      <c r="AM16" s="121">
        <v>14.395467001619691</v>
      </c>
      <c r="AN16" s="121">
        <v>13.998911736074831</v>
      </c>
      <c r="AO16" s="121">
        <v>14.201495387196067</v>
      </c>
      <c r="AP16" s="121">
        <v>14.075667491124191</v>
      </c>
      <c r="AQ16" s="121">
        <v>14.037066575394189</v>
      </c>
      <c r="AR16" s="121">
        <v>12.857542275981798</v>
      </c>
      <c r="AS16" s="121">
        <v>12.975237288724827</v>
      </c>
      <c r="AT16" s="121">
        <v>12.674897719170797</v>
      </c>
      <c r="AU16" s="121">
        <v>13.223643857615674</v>
      </c>
      <c r="AV16" s="121">
        <v>12.968507440603247</v>
      </c>
      <c r="AW16" s="121">
        <v>12.900001932025488</v>
      </c>
      <c r="AX16" s="121">
        <v>11.109521154929789</v>
      </c>
      <c r="AY16" s="121">
        <v>12.74801565427936</v>
      </c>
      <c r="AZ16" s="121">
        <v>13.278714653362133</v>
      </c>
      <c r="BA16" s="121">
        <v>11.697457825341356</v>
      </c>
      <c r="BB16" s="121">
        <v>12.594946222894068</v>
      </c>
      <c r="BC16" s="121">
        <v>11.610884321648411</v>
      </c>
      <c r="BD16" s="121">
        <v>11.941443308149065</v>
      </c>
      <c r="BE16" s="121">
        <v>11.663077913141102</v>
      </c>
      <c r="BF16" s="121">
        <v>11.611850672843223</v>
      </c>
      <c r="BG16" s="121">
        <v>10.951746820331486</v>
      </c>
      <c r="BH16" s="121">
        <v>11.460970867995277</v>
      </c>
      <c r="BI16" s="121">
        <v>11.155152156821014</v>
      </c>
      <c r="BJ16" s="121">
        <v>11.254815781852608</v>
      </c>
      <c r="BK16" s="121">
        <v>11.798809293419797</v>
      </c>
      <c r="BL16" s="121">
        <v>11.503070183859156</v>
      </c>
      <c r="BM16" s="121">
        <v>11.879892976784079</v>
      </c>
      <c r="BN16" s="121">
        <v>11.889352871904721</v>
      </c>
      <c r="BO16" s="121">
        <v>10.627289659408094</v>
      </c>
      <c r="BP16" s="121">
        <v>12.058672836722211</v>
      </c>
      <c r="BQ16" s="121">
        <v>13.06922982505054</v>
      </c>
      <c r="BR16" s="121">
        <v>13.128180066262168</v>
      </c>
      <c r="BS16" s="121">
        <v>12.572046699208258</v>
      </c>
      <c r="BT16" s="121">
        <v>12.253587542454499</v>
      </c>
      <c r="BU16" s="121">
        <v>12.773620306504824</v>
      </c>
      <c r="BV16" s="121">
        <v>12.019290538159956</v>
      </c>
      <c r="BW16" s="121">
        <v>11.629302387001527</v>
      </c>
      <c r="BX16" s="121">
        <v>12.030347280445037</v>
      </c>
      <c r="BY16" s="121">
        <v>10.679190974123397</v>
      </c>
      <c r="BZ16" s="121">
        <v>11.701879315795633</v>
      </c>
      <c r="CA16" s="121">
        <v>11.39000514305496</v>
      </c>
      <c r="CB16" s="121">
        <v>10.942810159419219</v>
      </c>
      <c r="CC16" s="121">
        <v>10.974673095984484</v>
      </c>
      <c r="CD16" s="121">
        <v>11.129618723158524</v>
      </c>
      <c r="CE16" s="121">
        <v>11.423064823265468</v>
      </c>
      <c r="CF16" s="121">
        <v>10.682774588463181</v>
      </c>
      <c r="CG16" s="121">
        <v>10.816879736891684</v>
      </c>
      <c r="CH16" s="121">
        <v>11.027798670544893</v>
      </c>
      <c r="CI16" s="121">
        <v>11.039207446475155</v>
      </c>
      <c r="CJ16" s="121">
        <v>11.283586230949775</v>
      </c>
      <c r="CK16" s="121">
        <v>10.959022059243583</v>
      </c>
      <c r="CL16" s="121">
        <v>10.814653599564226</v>
      </c>
      <c r="CM16" s="121">
        <v>11.631810932941194</v>
      </c>
      <c r="CN16" s="121">
        <v>11.652302231431024</v>
      </c>
      <c r="CO16" s="121">
        <v>11.654832521731191</v>
      </c>
      <c r="CP16" s="121">
        <v>11.394306474195966</v>
      </c>
      <c r="CQ16" s="121">
        <v>11.439498473254234</v>
      </c>
      <c r="CR16" s="121">
        <v>12.123128491065366</v>
      </c>
      <c r="CS16" s="121">
        <v>11.637659599838814</v>
      </c>
      <c r="CT16" s="121">
        <v>12.175079848223676</v>
      </c>
      <c r="CU16" s="121">
        <v>11.602368247035344</v>
      </c>
      <c r="CV16" s="121">
        <v>12.167801344634123</v>
      </c>
      <c r="CW16" s="121">
        <v>11.976024204351031</v>
      </c>
      <c r="CX16" s="121">
        <v>11.758790886596078</v>
      </c>
      <c r="CY16" s="121">
        <v>11.798511827107648</v>
      </c>
      <c r="CZ16" s="121">
        <v>12.208065509609122</v>
      </c>
      <c r="DA16" s="121">
        <v>12.241812116575234</v>
      </c>
      <c r="DB16" s="121">
        <v>12.895046237246611</v>
      </c>
      <c r="DC16" s="121">
        <v>12.96398250281921</v>
      </c>
      <c r="DD16" s="121">
        <v>12.477341522112141</v>
      </c>
      <c r="DE16" s="121">
        <v>12.091121177581869</v>
      </c>
      <c r="DF16" s="121">
        <v>12.672423962429852</v>
      </c>
      <c r="DG16" s="121">
        <v>11.485997642997912</v>
      </c>
      <c r="DH16" s="121">
        <v>11.987124791186501</v>
      </c>
      <c r="DI16" s="121">
        <v>12.277139858833417</v>
      </c>
      <c r="DJ16" s="121">
        <v>12.234920554780032</v>
      </c>
      <c r="DK16" s="121">
        <v>12.208159936367819</v>
      </c>
      <c r="DL16" s="121">
        <v>12.19604324155674</v>
      </c>
      <c r="DM16" s="121">
        <v>11.736287762426507</v>
      </c>
      <c r="DN16" s="121">
        <v>11.392632899675137</v>
      </c>
      <c r="DO16" s="121">
        <v>11.684595542476863</v>
      </c>
      <c r="DP16" s="121">
        <v>11.982511822764771</v>
      </c>
      <c r="DQ16" s="121">
        <v>11.972041337147408</v>
      </c>
      <c r="DR16" s="121">
        <v>11.738861144753969</v>
      </c>
      <c r="DS16" s="121">
        <v>11.805377487276521</v>
      </c>
      <c r="DT16" s="121">
        <v>11.0053947940638</v>
      </c>
      <c r="DU16" s="121">
        <v>11.086751462779722</v>
      </c>
      <c r="DV16" s="121">
        <v>11.516062785788728</v>
      </c>
      <c r="DW16" s="121">
        <v>11.293233867711121</v>
      </c>
      <c r="DX16" s="121">
        <v>11.07104913450862</v>
      </c>
      <c r="DY16" s="121">
        <v>10.783156565210307</v>
      </c>
      <c r="DZ16" s="121">
        <v>10.507135405659728</v>
      </c>
      <c r="EA16" s="121">
        <v>10.607260650324193</v>
      </c>
      <c r="EB16" s="121">
        <v>10.522346121769447</v>
      </c>
      <c r="EC16" s="121">
        <v>10.72709204723396</v>
      </c>
      <c r="ED16" s="121">
        <v>10.703381757655015</v>
      </c>
      <c r="EE16" s="121">
        <v>10.673293116046761</v>
      </c>
      <c r="EF16" s="121">
        <v>10.535223820315261</v>
      </c>
      <c r="EG16" s="121">
        <v>10.926738015154188</v>
      </c>
      <c r="EH16" s="121">
        <v>10.94543293729815</v>
      </c>
      <c r="EI16" s="121">
        <v>10.525149866753948</v>
      </c>
      <c r="EJ16" s="121">
        <v>10.627025944139607</v>
      </c>
      <c r="EK16" s="121">
        <v>10.298214717131042</v>
      </c>
      <c r="EL16" s="121">
        <v>10.723941821462663</v>
      </c>
      <c r="EM16" s="121">
        <v>10.451638058331781</v>
      </c>
      <c r="EN16" s="121">
        <v>10.578415560902361</v>
      </c>
      <c r="EO16" s="121">
        <v>10.526783679955926</v>
      </c>
      <c r="EP16" s="121">
        <v>10.248603514091851</v>
      </c>
      <c r="EQ16" s="121">
        <v>10.536796379629564</v>
      </c>
      <c r="ER16" s="121">
        <v>10.343695727147143</v>
      </c>
      <c r="ES16" s="121">
        <v>10.341841105212771</v>
      </c>
      <c r="ET16" s="121">
        <v>9.7909779747938739</v>
      </c>
      <c r="EU16" s="121">
        <v>9.8338431667899417</v>
      </c>
      <c r="EV16" s="121">
        <v>9.7152519481602688</v>
      </c>
      <c r="EW16" s="121">
        <v>9.912273523100442</v>
      </c>
      <c r="EX16" s="121">
        <v>9.7296428293361075</v>
      </c>
      <c r="EY16" s="121">
        <v>9.3590314359430415</v>
      </c>
      <c r="EZ16" s="121">
        <v>9.8492023336492895</v>
      </c>
      <c r="FA16" s="121">
        <v>9.1711009535992627</v>
      </c>
      <c r="FB16" s="121">
        <v>9.4116474598962814</v>
      </c>
      <c r="FC16" s="121">
        <v>9.6167682477846146</v>
      </c>
      <c r="FD16" s="121">
        <v>9.7070079757537684</v>
      </c>
      <c r="FE16" s="121">
        <v>9.2791900617674443</v>
      </c>
      <c r="FF16" s="121">
        <v>9.0439829032735357</v>
      </c>
      <c r="FG16" s="121">
        <v>9.7739666880236058</v>
      </c>
      <c r="FH16" s="121">
        <v>9.3073327052454928</v>
      </c>
      <c r="FI16" s="121">
        <v>9.3522063591534597</v>
      </c>
      <c r="FJ16" s="121">
        <v>9.1045862321193329</v>
      </c>
      <c r="FK16" s="121">
        <v>9.2391295444835144</v>
      </c>
      <c r="FL16" s="121">
        <v>9.3711226632772409</v>
      </c>
      <c r="FM16" s="121">
        <v>9.5629711552031562</v>
      </c>
      <c r="FN16" s="121">
        <v>8.9606286091925167</v>
      </c>
      <c r="FO16" s="121">
        <v>8.7911511636913602</v>
      </c>
      <c r="FP16" s="121">
        <v>8.9195900270720632</v>
      </c>
      <c r="FQ16" s="121">
        <v>9.7957542273053111</v>
      </c>
      <c r="FR16" s="121">
        <v>9.201981683447654</v>
      </c>
      <c r="FS16" s="121">
        <v>8.9106866756015286</v>
      </c>
      <c r="FT16" s="121">
        <v>8.8739761600920932</v>
      </c>
      <c r="FU16" s="121">
        <v>9.4822318939168859</v>
      </c>
      <c r="FV16" s="121">
        <v>9.5215893920403492</v>
      </c>
      <c r="FW16" s="121">
        <v>9.4938123227166038</v>
      </c>
      <c r="FX16" s="121">
        <v>8.9614125892608012</v>
      </c>
      <c r="FY16" s="121">
        <v>9.3527969708850023</v>
      </c>
      <c r="FZ16" s="121">
        <v>9.9504966344308894</v>
      </c>
      <c r="GA16" s="121">
        <v>8.9750077913123949</v>
      </c>
      <c r="GB16" s="121">
        <v>10.212300296508872</v>
      </c>
      <c r="GC16" s="121">
        <v>9.4561663169282717</v>
      </c>
      <c r="GD16" s="121">
        <v>9.1682581010636284</v>
      </c>
      <c r="GE16" s="121">
        <v>9.6413925649489673</v>
      </c>
      <c r="GF16" s="121">
        <v>9.8647106519791095</v>
      </c>
      <c r="GG16" s="121">
        <v>9.3889621584520491</v>
      </c>
      <c r="GH16" s="121">
        <v>9.2539068249837424</v>
      </c>
      <c r="GI16" s="121">
        <v>9.609135990955977</v>
      </c>
      <c r="GJ16" s="121">
        <v>9.2426358121128995</v>
      </c>
      <c r="GK16" s="121">
        <v>9.7004586120822225</v>
      </c>
      <c r="GL16" s="121">
        <v>9.6630837776007095</v>
      </c>
      <c r="GM16" s="121">
        <v>9.5041963371151414</v>
      </c>
      <c r="GN16" s="121">
        <v>9.6414336035657122</v>
      </c>
      <c r="GO16" s="121">
        <v>9.3193384722424106</v>
      </c>
      <c r="GP16" s="121">
        <v>9.7335585435121086</v>
      </c>
      <c r="GQ16" s="121">
        <v>9.4478485763565736</v>
      </c>
      <c r="GR16" s="121">
        <v>9.6051382472416211</v>
      </c>
      <c r="GS16" s="121">
        <v>9.6758168383191627</v>
      </c>
      <c r="GT16" s="121">
        <v>9.9125716243240589</v>
      </c>
      <c r="GU16" s="121">
        <v>9.6433871004570868</v>
      </c>
      <c r="GV16" s="121">
        <v>10.278546098281979</v>
      </c>
      <c r="GW16" s="121">
        <v>9.6029586504098443</v>
      </c>
      <c r="GX16" s="121">
        <v>9.7995484252086804</v>
      </c>
      <c r="GY16" s="121">
        <v>9.8447868153288347</v>
      </c>
      <c r="GZ16" s="121">
        <v>9.5072525827429235</v>
      </c>
      <c r="HA16" s="121">
        <v>9.9013245069805773</v>
      </c>
      <c r="HB16" s="121">
        <v>9.8388430473429427</v>
      </c>
      <c r="HC16" s="121">
        <v>9.7967311383922677</v>
      </c>
      <c r="HD16" s="121">
        <v>9.7372918528106318</v>
      </c>
      <c r="HE16" s="121">
        <v>9.5560811225846845</v>
      </c>
      <c r="HF16" s="121">
        <v>10.039229647268401</v>
      </c>
      <c r="HG16" s="121">
        <v>10.231134527185299</v>
      </c>
      <c r="HH16" s="121">
        <v>10.47675552016741</v>
      </c>
      <c r="HI16" s="121">
        <v>10.78911440520845</v>
      </c>
      <c r="HJ16" s="121">
        <v>10.735570903258699</v>
      </c>
      <c r="HK16" s="121">
        <v>10.805881668000747</v>
      </c>
      <c r="HL16" s="121">
        <v>10.893180964901363</v>
      </c>
      <c r="HM16" s="121">
        <v>10.782510372384111</v>
      </c>
      <c r="HN16" s="121">
        <v>10.835732380599417</v>
      </c>
      <c r="HO16" s="121">
        <v>10.180429730232671</v>
      </c>
      <c r="HP16" s="121">
        <v>11.015801202447685</v>
      </c>
      <c r="HQ16" s="121">
        <v>11.312618060259688</v>
      </c>
      <c r="HR16" s="121">
        <v>11.222658278259177</v>
      </c>
      <c r="HS16" s="121">
        <v>10.976682478290874</v>
      </c>
      <c r="HT16" s="121">
        <v>11.030031278035958</v>
      </c>
      <c r="HU16" s="121">
        <v>10.798308012486689</v>
      </c>
      <c r="HV16" s="121">
        <v>11.104857804747347</v>
      </c>
      <c r="HW16" s="121">
        <v>11.599220978565452</v>
      </c>
      <c r="HX16" s="121">
        <v>12.839500611414415</v>
      </c>
      <c r="HY16" s="121">
        <v>20.570214126679438</v>
      </c>
      <c r="HZ16" s="121">
        <v>21.837870430029472</v>
      </c>
      <c r="IA16" s="121">
        <v>20.799654156174462</v>
      </c>
      <c r="IB16" s="121">
        <v>20.728117591848093</v>
      </c>
      <c r="IC16" s="121">
        <v>17.554156102758842</v>
      </c>
      <c r="ID16" s="121">
        <v>16.789035541905221</v>
      </c>
      <c r="IE16" s="121">
        <v>16.192986728676161</v>
      </c>
      <c r="IF16" s="121">
        <v>15.298269746227774</v>
      </c>
      <c r="IG16" s="121">
        <v>14.764917502053986</v>
      </c>
      <c r="IH16" s="121">
        <v>15.114609791836436</v>
      </c>
      <c r="II16" s="121">
        <v>14.415407594571924</v>
      </c>
      <c r="IJ16" s="121">
        <v>14.321993850151117</v>
      </c>
      <c r="IK16" s="121">
        <v>15.487002174669968</v>
      </c>
      <c r="IL16" s="121">
        <v>15.142782765835813</v>
      </c>
      <c r="IM16" s="121">
        <v>15.035027196482073</v>
      </c>
      <c r="IN16" s="121">
        <v>12.968595462174346</v>
      </c>
      <c r="IO16" s="121">
        <v>13.01915241765848</v>
      </c>
      <c r="IP16" s="121">
        <v>12.544863887054175</v>
      </c>
      <c r="IQ16" s="121">
        <v>12.850854730503894</v>
      </c>
      <c r="IR16" s="121">
        <v>12.880782201216634</v>
      </c>
      <c r="IS16" s="121">
        <v>11.828776723473798</v>
      </c>
      <c r="IT16" s="121">
        <v>12.25268271252817</v>
      </c>
      <c r="IU16" s="121">
        <v>11.810400794619493</v>
      </c>
      <c r="IV16" s="121">
        <v>11.669036262006808</v>
      </c>
      <c r="IW16" s="121">
        <v>11.129354192509606</v>
      </c>
      <c r="IX16" s="121">
        <v>10.618391024996257</v>
      </c>
      <c r="IY16" s="121">
        <v>11.631960847510211</v>
      </c>
      <c r="IZ16" s="121">
        <v>11.006410545312807</v>
      </c>
      <c r="JA16" s="121">
        <v>10.853409471925692</v>
      </c>
      <c r="JB16" s="121">
        <v>11.373702729811795</v>
      </c>
      <c r="JC16" s="121">
        <v>10.530344038964586</v>
      </c>
      <c r="JD16" s="121">
        <v>10.777163793182083</v>
      </c>
      <c r="JE16" s="121">
        <v>10.872025182683744</v>
      </c>
      <c r="JF16" s="121">
        <v>11.349066050772281</v>
      </c>
      <c r="JG16" s="121">
        <v>10.270066219680986</v>
      </c>
      <c r="JH16" s="121">
        <v>9.5188528343278147</v>
      </c>
      <c r="JI16" s="121">
        <v>10.690693147508485</v>
      </c>
      <c r="JJ16" s="121">
        <v>10.481819209799557</v>
      </c>
      <c r="JK16" s="121">
        <v>9.6864981219434121</v>
      </c>
      <c r="JL16" s="121">
        <v>9.6665735070732506</v>
      </c>
      <c r="JM16" s="121">
        <v>9.5739457295205685</v>
      </c>
      <c r="JN16" s="121">
        <v>9.9074218922835495</v>
      </c>
      <c r="JO16" s="121">
        <v>10.028285389433995</v>
      </c>
      <c r="JP16" s="121">
        <v>10.252839659162465</v>
      </c>
      <c r="JQ16" s="121">
        <v>10.481866558875472</v>
      </c>
      <c r="JR16" s="121">
        <v>10.318603119261619</v>
      </c>
      <c r="JS16" s="121">
        <v>10.601173604079355</v>
      </c>
      <c r="JT16" s="121">
        <v>10.733724781152672</v>
      </c>
      <c r="JU16" s="121">
        <v>10.637992097965752</v>
      </c>
      <c r="JV16" s="121">
        <v>10.308468403847355</v>
      </c>
      <c r="JW16" s="121">
        <v>10.612299253618263</v>
      </c>
      <c r="JX16" s="121">
        <v>10.067549448460863</v>
      </c>
      <c r="JY16" s="121">
        <v>10.011188255188697</v>
      </c>
      <c r="JZ16" s="121">
        <v>9.7935608947865038</v>
      </c>
      <c r="KA16" s="121">
        <v>9.9293710393705208</v>
      </c>
      <c r="KB16" s="121">
        <v>9.3966923358910144</v>
      </c>
      <c r="KC16" s="121">
        <v>9.505395114305017</v>
      </c>
      <c r="KD16" s="121">
        <v>9.3555100090469434</v>
      </c>
      <c r="KE16" s="121">
        <v>9.2851277654778333</v>
      </c>
      <c r="KF16" s="121">
        <v>9.0395422317158882</v>
      </c>
      <c r="KG16" s="121">
        <v>8.8030812154524458</v>
      </c>
      <c r="KH16" s="121">
        <v>9.0355575409493447</v>
      </c>
      <c r="KI16" s="121">
        <v>8.9011693127769771</v>
      </c>
      <c r="KJ16" s="121">
        <v>9.0107290391251471</v>
      </c>
      <c r="KK16" s="121">
        <v>8.9767825403662442</v>
      </c>
    </row>
    <row r="17" spans="1:297" ht="15" customHeight="1" x14ac:dyDescent="0.2">
      <c r="A17" s="122"/>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c r="IW17" s="68"/>
      <c r="IX17" s="68"/>
      <c r="IY17" s="68"/>
      <c r="IZ17" s="68"/>
      <c r="JA17" s="68"/>
      <c r="JB17" s="68"/>
      <c r="JC17" s="68"/>
      <c r="JD17" s="68"/>
      <c r="JE17" s="68"/>
      <c r="JF17" s="68"/>
      <c r="JG17" s="68"/>
      <c r="JH17" s="68"/>
      <c r="JI17" s="68"/>
      <c r="JJ17" s="68"/>
      <c r="JK17" s="68"/>
      <c r="JL17" s="68"/>
      <c r="JM17" s="68"/>
      <c r="JN17" s="68"/>
      <c r="JO17" s="68"/>
      <c r="JP17" s="68"/>
      <c r="JQ17" s="68"/>
      <c r="JR17" s="68"/>
      <c r="JS17" s="68"/>
      <c r="JT17" s="68"/>
      <c r="JU17" s="68"/>
      <c r="JV17" s="68"/>
      <c r="JW17" s="68"/>
      <c r="JX17" s="68"/>
      <c r="JY17" s="68"/>
      <c r="JZ17" s="68"/>
      <c r="KA17" s="68"/>
      <c r="KB17" s="68"/>
      <c r="KC17" s="68"/>
      <c r="KD17" s="68"/>
      <c r="KE17" s="68"/>
      <c r="KF17" s="68"/>
      <c r="KG17" s="68"/>
      <c r="KH17" s="68"/>
      <c r="KI17" s="68"/>
      <c r="KJ17" s="68"/>
      <c r="KK17" s="68"/>
    </row>
    <row r="18" spans="1:297" ht="15" customHeight="1" x14ac:dyDescent="0.2">
      <c r="A18" s="124" t="s">
        <v>23</v>
      </c>
      <c r="B18" s="125">
        <v>15492.922344504999</v>
      </c>
      <c r="C18" s="125">
        <v>15191.4649416179</v>
      </c>
      <c r="D18" s="125">
        <v>15064.441513797599</v>
      </c>
      <c r="E18" s="125">
        <v>14886.0584720805</v>
      </c>
      <c r="F18" s="125">
        <v>14921.834179388001</v>
      </c>
      <c r="G18" s="125">
        <v>15126.695646861501</v>
      </c>
      <c r="H18" s="125">
        <v>15063.1831350587</v>
      </c>
      <c r="I18" s="125">
        <v>15285.0674849488</v>
      </c>
      <c r="J18" s="125">
        <v>15451.887151179801</v>
      </c>
      <c r="K18" s="125">
        <v>15241.482314737101</v>
      </c>
      <c r="L18" s="125">
        <v>15564.949922383599</v>
      </c>
      <c r="M18" s="125">
        <v>15558.4038934415</v>
      </c>
      <c r="N18" s="125">
        <v>15374.338353458401</v>
      </c>
      <c r="O18" s="125">
        <v>15530.821967195299</v>
      </c>
      <c r="P18" s="125">
        <v>15191.6973029203</v>
      </c>
      <c r="Q18" s="125">
        <v>15695.2817617986</v>
      </c>
      <c r="R18" s="125">
        <v>15307.071013462601</v>
      </c>
      <c r="S18" s="125">
        <v>15339.2264765817</v>
      </c>
      <c r="T18" s="125">
        <v>15419.536593127399</v>
      </c>
      <c r="U18" s="125">
        <v>15163.545984164501</v>
      </c>
      <c r="V18" s="125">
        <v>15286.362975623601</v>
      </c>
      <c r="W18" s="125">
        <v>15444.730270485699</v>
      </c>
      <c r="X18" s="125">
        <v>15295.7022165163</v>
      </c>
      <c r="Y18" s="125">
        <v>15105.614085011999</v>
      </c>
      <c r="Z18" s="125">
        <v>15754.7416863169</v>
      </c>
      <c r="AA18" s="125">
        <v>15793.887635966899</v>
      </c>
      <c r="AB18" s="125">
        <v>16022.958083673</v>
      </c>
      <c r="AC18" s="125">
        <v>15848.820905972399</v>
      </c>
      <c r="AD18" s="125">
        <v>16368.527575115901</v>
      </c>
      <c r="AE18" s="125">
        <v>15924.7236176243</v>
      </c>
      <c r="AF18" s="125">
        <v>15875.711101098101</v>
      </c>
      <c r="AG18" s="125">
        <v>16213.785514871</v>
      </c>
      <c r="AH18" s="125">
        <v>16141.4708199836</v>
      </c>
      <c r="AI18" s="125">
        <v>16229.9371981104</v>
      </c>
      <c r="AJ18" s="125">
        <v>16235.7654071089</v>
      </c>
      <c r="AK18" s="125">
        <v>16269.9644541587</v>
      </c>
      <c r="AL18" s="125">
        <v>16035.8799965732</v>
      </c>
      <c r="AM18" s="125">
        <v>15986.9794301987</v>
      </c>
      <c r="AN18" s="125">
        <v>16156.4874711177</v>
      </c>
      <c r="AO18" s="125">
        <v>16022.4581144082</v>
      </c>
      <c r="AP18" s="125">
        <v>16149.891009184599</v>
      </c>
      <c r="AQ18" s="125">
        <v>15982.6913600236</v>
      </c>
      <c r="AR18" s="125">
        <v>16241.0445790336</v>
      </c>
      <c r="AS18" s="125">
        <v>16130.8773319174</v>
      </c>
      <c r="AT18" s="125">
        <v>16161.2439987746</v>
      </c>
      <c r="AU18" s="125">
        <v>16033.921027967301</v>
      </c>
      <c r="AV18" s="125">
        <v>16268.141149167001</v>
      </c>
      <c r="AW18" s="125">
        <v>16111.3225316341</v>
      </c>
      <c r="AX18" s="125">
        <v>16546.6715659285</v>
      </c>
      <c r="AY18" s="125">
        <v>16249.3089350637</v>
      </c>
      <c r="AZ18" s="125">
        <v>16125.026047733099</v>
      </c>
      <c r="BA18" s="125">
        <v>16426.949458986899</v>
      </c>
      <c r="BB18" s="125">
        <v>16432.4848161431</v>
      </c>
      <c r="BC18" s="125">
        <v>16524.061686182798</v>
      </c>
      <c r="BD18" s="125">
        <v>16654.091489540599</v>
      </c>
      <c r="BE18" s="125">
        <v>16471.442613240601</v>
      </c>
      <c r="BF18" s="125">
        <v>16586.736861751499</v>
      </c>
      <c r="BG18" s="125">
        <v>16801.2690101056</v>
      </c>
      <c r="BH18" s="125">
        <v>16613.837498316199</v>
      </c>
      <c r="BI18" s="125">
        <v>16963.6060170075</v>
      </c>
      <c r="BJ18" s="125">
        <v>16849.960487224202</v>
      </c>
      <c r="BK18" s="125">
        <v>16636.6078608567</v>
      </c>
      <c r="BL18" s="125">
        <v>16866.371844822199</v>
      </c>
      <c r="BM18" s="125">
        <v>16384.2424306426</v>
      </c>
      <c r="BN18" s="125">
        <v>16567.410991783901</v>
      </c>
      <c r="BO18" s="125">
        <v>17301.6802513369</v>
      </c>
      <c r="BP18" s="125">
        <v>16768.720918854699</v>
      </c>
      <c r="BQ18" s="125">
        <v>16168.335730584</v>
      </c>
      <c r="BR18" s="125">
        <v>15880.924142367699</v>
      </c>
      <c r="BS18" s="125">
        <v>15784.5302148507</v>
      </c>
      <c r="BT18" s="125">
        <v>15951.6678721893</v>
      </c>
      <c r="BU18" s="125">
        <v>15962.591254486901</v>
      </c>
      <c r="BV18" s="125">
        <v>16129.6756416511</v>
      </c>
      <c r="BW18" s="125">
        <v>16486.882940500302</v>
      </c>
      <c r="BX18" s="125">
        <v>16172.363905895299</v>
      </c>
      <c r="BY18" s="125">
        <v>16828.0351461809</v>
      </c>
      <c r="BZ18" s="125">
        <v>16488.117043092199</v>
      </c>
      <c r="CA18" s="125">
        <v>16663.636849875002</v>
      </c>
      <c r="CB18" s="125">
        <v>16619.935069365201</v>
      </c>
      <c r="CC18" s="125">
        <v>16673.7411966248</v>
      </c>
      <c r="CD18" s="125">
        <v>16775.5258176754</v>
      </c>
      <c r="CE18" s="125">
        <v>17160.5460883716</v>
      </c>
      <c r="CF18" s="125">
        <v>17059.238418407698</v>
      </c>
      <c r="CG18" s="125">
        <v>16800.055882360401</v>
      </c>
      <c r="CH18" s="125">
        <v>16874.682577977401</v>
      </c>
      <c r="CI18" s="125">
        <v>17049.3318764082</v>
      </c>
      <c r="CJ18" s="125">
        <v>17168.914844950901</v>
      </c>
      <c r="CK18" s="125">
        <v>17232.467681212202</v>
      </c>
      <c r="CL18" s="125">
        <v>17216.587692847399</v>
      </c>
      <c r="CM18" s="125">
        <v>16630.698168063402</v>
      </c>
      <c r="CN18" s="125">
        <v>16996.7296350818</v>
      </c>
      <c r="CO18" s="125">
        <v>17016.997059273199</v>
      </c>
      <c r="CP18" s="125">
        <v>17098.8665046321</v>
      </c>
      <c r="CQ18" s="125">
        <v>16757.659991338402</v>
      </c>
      <c r="CR18" s="125">
        <v>16508.685945887999</v>
      </c>
      <c r="CS18" s="125">
        <v>17180.782022326901</v>
      </c>
      <c r="CT18" s="125">
        <v>17196.071084928</v>
      </c>
      <c r="CU18" s="125">
        <v>17438.4065945322</v>
      </c>
      <c r="CV18" s="125">
        <v>17657.1808895922</v>
      </c>
      <c r="CW18" s="125">
        <v>17876.9834864275</v>
      </c>
      <c r="CX18" s="125">
        <v>18047.393653029299</v>
      </c>
      <c r="CY18" s="125">
        <v>18019.522516992602</v>
      </c>
      <c r="CZ18" s="125">
        <v>18072.572664248299</v>
      </c>
      <c r="DA18" s="125">
        <v>17822.919122774299</v>
      </c>
      <c r="DB18" s="125">
        <v>17714.548394781901</v>
      </c>
      <c r="DC18" s="125">
        <v>18174.2680602213</v>
      </c>
      <c r="DD18" s="125">
        <v>18231.267112785001</v>
      </c>
      <c r="DE18" s="125">
        <v>18412.8064196874</v>
      </c>
      <c r="DF18" s="125">
        <v>18320.436541372801</v>
      </c>
      <c r="DG18" s="125">
        <v>18486.696099669</v>
      </c>
      <c r="DH18" s="125">
        <v>18228.361534755299</v>
      </c>
      <c r="DI18" s="125">
        <v>18507.538950767401</v>
      </c>
      <c r="DJ18" s="125">
        <v>18326.345506602898</v>
      </c>
      <c r="DK18" s="125">
        <v>18534.520766436399</v>
      </c>
      <c r="DL18" s="125">
        <v>18521.6460247096</v>
      </c>
      <c r="DM18" s="125">
        <v>18754.027259079201</v>
      </c>
      <c r="DN18" s="125">
        <v>18961.2123351396</v>
      </c>
      <c r="DO18" s="125">
        <v>18690.1465274982</v>
      </c>
      <c r="DP18" s="125">
        <v>18798.265352885999</v>
      </c>
      <c r="DQ18" s="125">
        <v>18768.115101083498</v>
      </c>
      <c r="DR18" s="125">
        <v>18963.255957250301</v>
      </c>
      <c r="DS18" s="125">
        <v>18698.768230022601</v>
      </c>
      <c r="DT18" s="125">
        <v>19030.2730320351</v>
      </c>
      <c r="DU18" s="125">
        <v>18870.244236340299</v>
      </c>
      <c r="DV18" s="125">
        <v>19036.956901961701</v>
      </c>
      <c r="DW18" s="125">
        <v>19012.290793996399</v>
      </c>
      <c r="DX18" s="125">
        <v>19196.5356656882</v>
      </c>
      <c r="DY18" s="125">
        <v>19157.925008613001</v>
      </c>
      <c r="DZ18" s="125">
        <v>19490.269350560699</v>
      </c>
      <c r="EA18" s="125">
        <v>19749.721681030998</v>
      </c>
      <c r="EB18" s="125">
        <v>19736.1327891865</v>
      </c>
      <c r="EC18" s="125">
        <v>19573.984353314099</v>
      </c>
      <c r="ED18" s="125">
        <v>19666.944880146701</v>
      </c>
      <c r="EE18" s="125">
        <v>19760.159596263002</v>
      </c>
      <c r="EF18" s="125">
        <v>19896.200018265601</v>
      </c>
      <c r="EG18" s="125">
        <v>19669.36300781</v>
      </c>
      <c r="EH18" s="125">
        <v>19772.4989926167</v>
      </c>
      <c r="EI18" s="125">
        <v>20048.431715607399</v>
      </c>
      <c r="EJ18" s="125">
        <v>19714.579720091799</v>
      </c>
      <c r="EK18" s="125">
        <v>19953.908174656499</v>
      </c>
      <c r="EL18" s="125">
        <v>19592.964592935001</v>
      </c>
      <c r="EM18" s="125">
        <v>19633.067627410601</v>
      </c>
      <c r="EN18" s="125">
        <v>19630.4387682749</v>
      </c>
      <c r="EO18" s="125">
        <v>19864.956905921801</v>
      </c>
      <c r="EP18" s="125">
        <v>19882.429162586301</v>
      </c>
      <c r="EQ18" s="125">
        <v>19743.934313068701</v>
      </c>
      <c r="ER18" s="125">
        <v>19676.3074653738</v>
      </c>
      <c r="ES18" s="125">
        <v>19749.6643666524</v>
      </c>
      <c r="ET18" s="125">
        <v>20184.415779284402</v>
      </c>
      <c r="EU18" s="125">
        <v>19924.425120078002</v>
      </c>
      <c r="EV18" s="125">
        <v>20222.289669296901</v>
      </c>
      <c r="EW18" s="125">
        <v>20173.038782666899</v>
      </c>
      <c r="EX18" s="125">
        <v>20095.747156706799</v>
      </c>
      <c r="EY18" s="125">
        <v>20176.9484491156</v>
      </c>
      <c r="EZ18" s="125">
        <v>19985.164181771001</v>
      </c>
      <c r="FA18" s="125">
        <v>20262.6235533992</v>
      </c>
      <c r="FB18" s="125">
        <v>20334.300179337599</v>
      </c>
      <c r="FC18" s="125">
        <v>20214.148767497099</v>
      </c>
      <c r="FD18" s="125">
        <v>20258.2427310729</v>
      </c>
      <c r="FE18" s="125">
        <v>20436.4312889674</v>
      </c>
      <c r="FF18" s="125">
        <v>20491.281530635501</v>
      </c>
      <c r="FG18" s="125">
        <v>20434.313213797199</v>
      </c>
      <c r="FH18" s="125">
        <v>20448.525050901499</v>
      </c>
      <c r="FI18" s="125">
        <v>20623.067843119901</v>
      </c>
      <c r="FJ18" s="125">
        <v>20717.9153044659</v>
      </c>
      <c r="FK18" s="125">
        <v>20700.6254304867</v>
      </c>
      <c r="FL18" s="125">
        <v>20668.141973542999</v>
      </c>
      <c r="FM18" s="125">
        <v>20425.7196861753</v>
      </c>
      <c r="FN18" s="125">
        <v>20622.9237077617</v>
      </c>
      <c r="FO18" s="125">
        <v>20725.8295857089</v>
      </c>
      <c r="FP18" s="125">
        <v>20843.129763545101</v>
      </c>
      <c r="FQ18" s="125">
        <v>20775.2168103027</v>
      </c>
      <c r="FR18" s="125">
        <v>20870.7709574215</v>
      </c>
      <c r="FS18" s="125">
        <v>20818.156938775701</v>
      </c>
      <c r="FT18" s="125">
        <v>20946.638272419801</v>
      </c>
      <c r="FU18" s="125">
        <v>20816.225530705698</v>
      </c>
      <c r="FV18" s="125">
        <v>20886.135217945899</v>
      </c>
      <c r="FW18" s="125">
        <v>20961.278290491398</v>
      </c>
      <c r="FX18" s="125">
        <v>21104.200482278899</v>
      </c>
      <c r="FY18" s="125">
        <v>20949.305442642701</v>
      </c>
      <c r="FZ18" s="125">
        <v>20904.6354126353</v>
      </c>
      <c r="GA18" s="125">
        <v>21019.575825952899</v>
      </c>
      <c r="GB18" s="125">
        <v>20649.242358959102</v>
      </c>
      <c r="GC18" s="125">
        <v>20988.093041854401</v>
      </c>
      <c r="GD18" s="125">
        <v>20854.211240241399</v>
      </c>
      <c r="GE18" s="125">
        <v>20969.8166637451</v>
      </c>
      <c r="GF18" s="125">
        <v>20771.4212009312</v>
      </c>
      <c r="GG18" s="125">
        <v>20948.9251338787</v>
      </c>
      <c r="GH18" s="125">
        <v>20955.034342170198</v>
      </c>
      <c r="GI18" s="125">
        <v>21007.837951424699</v>
      </c>
      <c r="GJ18" s="125">
        <v>21111.774698637</v>
      </c>
      <c r="GK18" s="125">
        <v>20989.785129569998</v>
      </c>
      <c r="GL18" s="125">
        <v>21040.411286865201</v>
      </c>
      <c r="GM18" s="125">
        <v>21081.091675232001</v>
      </c>
      <c r="GN18" s="125">
        <v>20986.9524612442</v>
      </c>
      <c r="GO18" s="125">
        <v>21204.418893657799</v>
      </c>
      <c r="GP18" s="125">
        <v>21111.583575096101</v>
      </c>
      <c r="GQ18" s="125">
        <v>21404.862745342802</v>
      </c>
      <c r="GR18" s="125">
        <v>21153.333871794501</v>
      </c>
      <c r="GS18" s="125">
        <v>21188.751295465499</v>
      </c>
      <c r="GT18" s="125">
        <v>21057.959592852301</v>
      </c>
      <c r="GU18" s="125">
        <v>21114.0756399413</v>
      </c>
      <c r="GV18" s="125">
        <v>21027.2106207078</v>
      </c>
      <c r="GW18" s="125">
        <v>21164.7423418004</v>
      </c>
      <c r="GX18" s="125">
        <v>21116.034011635998</v>
      </c>
      <c r="GY18" s="125">
        <v>20994.9365370544</v>
      </c>
      <c r="GZ18" s="125">
        <v>21185.389980697801</v>
      </c>
      <c r="HA18" s="125">
        <v>21266.620248609801</v>
      </c>
      <c r="HB18" s="125">
        <v>21371.837907729401</v>
      </c>
      <c r="HC18" s="125">
        <v>21384.4736611218</v>
      </c>
      <c r="HD18" s="125">
        <v>21372.463845245002</v>
      </c>
      <c r="HE18" s="125">
        <v>21497.268774127198</v>
      </c>
      <c r="HF18" s="125">
        <v>21468.773545658401</v>
      </c>
      <c r="HG18" s="125">
        <v>21197.684072090698</v>
      </c>
      <c r="HH18" s="125">
        <v>20915.540841114798</v>
      </c>
      <c r="HI18" s="125">
        <v>21489.4445749146</v>
      </c>
      <c r="HJ18" s="125">
        <v>21310.551287701699</v>
      </c>
      <c r="HK18" s="125">
        <v>21403.9525408509</v>
      </c>
      <c r="HL18" s="125">
        <v>21313.5805384743</v>
      </c>
      <c r="HM18" s="125">
        <v>20930.5261419054</v>
      </c>
      <c r="HN18" s="125">
        <v>21329.859758510502</v>
      </c>
      <c r="HO18" s="125">
        <v>21612.175612223698</v>
      </c>
      <c r="HP18" s="125">
        <v>21231.863614317899</v>
      </c>
      <c r="HQ18" s="125">
        <v>21072.315018773199</v>
      </c>
      <c r="HR18" s="125">
        <v>21247.773233936601</v>
      </c>
      <c r="HS18" s="125">
        <v>21358.8790441495</v>
      </c>
      <c r="HT18" s="125">
        <v>21476.122104180398</v>
      </c>
      <c r="HU18" s="125">
        <v>21430.158104975999</v>
      </c>
      <c r="HV18" s="125">
        <v>21415.8881520617</v>
      </c>
      <c r="HW18" s="125">
        <v>21320.685538492398</v>
      </c>
      <c r="HX18" s="125">
        <v>19828.4164761998</v>
      </c>
      <c r="HY18" s="125">
        <v>15917.105433356301</v>
      </c>
      <c r="HZ18" s="125">
        <v>16754.547905057199</v>
      </c>
      <c r="IA18" s="125">
        <v>17678.3088416801</v>
      </c>
      <c r="IB18" s="125">
        <v>17417.060855422402</v>
      </c>
      <c r="IC18" s="125">
        <v>18831.196249043402</v>
      </c>
      <c r="ID18" s="125">
        <v>19307.1486215886</v>
      </c>
      <c r="IE18" s="125">
        <v>19929.823061233801</v>
      </c>
      <c r="IF18" s="125">
        <v>20006.764780374499</v>
      </c>
      <c r="IG18" s="125">
        <v>20196.0220854896</v>
      </c>
      <c r="IH18" s="125">
        <v>19777.276212500099</v>
      </c>
      <c r="II18" s="125">
        <v>20414.535243341499</v>
      </c>
      <c r="IJ18" s="125">
        <v>20199.733134723301</v>
      </c>
      <c r="IK18" s="125">
        <v>19710.623683272901</v>
      </c>
      <c r="IL18" s="125">
        <v>20064.477372186499</v>
      </c>
      <c r="IM18" s="125">
        <v>20088.428423158301</v>
      </c>
      <c r="IN18" s="125">
        <v>20423.986447012601</v>
      </c>
      <c r="IO18" s="125">
        <v>20561.5601632053</v>
      </c>
      <c r="IP18" s="125">
        <v>20606.174294908</v>
      </c>
      <c r="IQ18" s="125">
        <v>20683.855255781102</v>
      </c>
      <c r="IR18" s="125">
        <v>20926.381360369502</v>
      </c>
      <c r="IS18" s="125">
        <v>21243.865409540798</v>
      </c>
      <c r="IT18" s="125">
        <v>21432.4688790531</v>
      </c>
      <c r="IU18" s="125">
        <v>21919.380736224401</v>
      </c>
      <c r="IV18" s="125">
        <v>21771.4950212732</v>
      </c>
      <c r="IW18" s="125">
        <v>21939.694521831399</v>
      </c>
      <c r="IX18" s="125">
        <v>22228.852878996098</v>
      </c>
      <c r="IY18" s="125">
        <v>22046.918543318301</v>
      </c>
      <c r="IZ18" s="125">
        <v>21997.8578793538</v>
      </c>
      <c r="JA18" s="125">
        <v>22105.010563237</v>
      </c>
      <c r="JB18" s="125">
        <v>22293.767885808</v>
      </c>
      <c r="JC18" s="125">
        <v>22241.402063067701</v>
      </c>
      <c r="JD18" s="125">
        <v>22157.6508772337</v>
      </c>
      <c r="JE18" s="125">
        <v>22251.661150603399</v>
      </c>
      <c r="JF18" s="125">
        <v>22249.716773411001</v>
      </c>
      <c r="JG18" s="125">
        <v>22451.262472658</v>
      </c>
      <c r="JH18" s="125">
        <v>22880.135794321199</v>
      </c>
      <c r="JI18" s="125">
        <v>22745.904176611999</v>
      </c>
      <c r="JJ18" s="125">
        <v>22565.369303136202</v>
      </c>
      <c r="JK18" s="125">
        <v>23073.6304297024</v>
      </c>
      <c r="JL18" s="125">
        <v>23081.437118957201</v>
      </c>
      <c r="JM18" s="125">
        <v>23071.505851525599</v>
      </c>
      <c r="JN18" s="125">
        <v>22996.278189097698</v>
      </c>
      <c r="JO18" s="125">
        <v>22769.154989212999</v>
      </c>
      <c r="JP18" s="125">
        <v>22882.6980413276</v>
      </c>
      <c r="JQ18" s="125">
        <v>22693.631860038098</v>
      </c>
      <c r="JR18" s="125">
        <v>22795.921805962302</v>
      </c>
      <c r="JS18" s="125">
        <v>22700.8090918665</v>
      </c>
      <c r="JT18" s="125">
        <v>22719.677934145398</v>
      </c>
      <c r="JU18" s="125">
        <v>22886.7454236175</v>
      </c>
      <c r="JV18" s="125">
        <v>23001.9579424105</v>
      </c>
      <c r="JW18" s="125">
        <v>22924.449098224701</v>
      </c>
      <c r="JX18" s="125">
        <v>23071.8800100851</v>
      </c>
      <c r="JY18" s="125">
        <v>23315.410529811499</v>
      </c>
      <c r="JZ18" s="125">
        <v>23098.403225050301</v>
      </c>
      <c r="KA18" s="125">
        <v>23115.971963575601</v>
      </c>
      <c r="KB18" s="125">
        <v>23314.702257917299</v>
      </c>
      <c r="KC18" s="125">
        <v>23486.579720316098</v>
      </c>
      <c r="KD18" s="125">
        <v>23698.7905185661</v>
      </c>
      <c r="KE18" s="125">
        <v>23683.650963633299</v>
      </c>
      <c r="KF18" s="125">
        <v>23774.706634774499</v>
      </c>
      <c r="KG18" s="125">
        <v>23595.987848065899</v>
      </c>
      <c r="KH18" s="125">
        <v>23589.949931730302</v>
      </c>
      <c r="KI18" s="125">
        <v>23741.125855860901</v>
      </c>
      <c r="KJ18" s="125">
        <v>23819.984796869699</v>
      </c>
      <c r="KK18" s="125">
        <v>23702.5104053666</v>
      </c>
    </row>
    <row r="19" spans="1:297" ht="15" customHeight="1" x14ac:dyDescent="0.2">
      <c r="A19" s="118" t="s">
        <v>24</v>
      </c>
      <c r="B19" s="126">
        <v>2587.8514253501598</v>
      </c>
      <c r="C19" s="126">
        <v>2907.37072468119</v>
      </c>
      <c r="D19" s="126">
        <v>2983.9658390643499</v>
      </c>
      <c r="E19" s="126">
        <v>2355.3553233238299</v>
      </c>
      <c r="F19" s="126">
        <v>2581.1202997555201</v>
      </c>
      <c r="G19" s="126">
        <v>2678.3347394296302</v>
      </c>
      <c r="H19" s="126">
        <v>2690.27786690826</v>
      </c>
      <c r="I19" s="126">
        <v>2659.9262564330002</v>
      </c>
      <c r="J19" s="126">
        <v>2680.0266502438599</v>
      </c>
      <c r="K19" s="126">
        <v>2717.76714881832</v>
      </c>
      <c r="L19" s="126">
        <v>2693.4594364436498</v>
      </c>
      <c r="M19" s="126">
        <v>2671.41428954824</v>
      </c>
      <c r="N19" s="126">
        <v>2851.0963922453798</v>
      </c>
      <c r="O19" s="126">
        <v>2699.4363824854299</v>
      </c>
      <c r="P19" s="126">
        <v>2850.1352651775201</v>
      </c>
      <c r="Q19" s="126">
        <v>2845.05470893243</v>
      </c>
      <c r="R19" s="126">
        <v>2830.1656414653298</v>
      </c>
      <c r="S19" s="126">
        <v>2850.7906156683598</v>
      </c>
      <c r="T19" s="126">
        <v>2807.36517504736</v>
      </c>
      <c r="U19" s="126">
        <v>2857.9644174955101</v>
      </c>
      <c r="V19" s="126">
        <v>2725.98106318687</v>
      </c>
      <c r="W19" s="126">
        <v>2864.4947954756599</v>
      </c>
      <c r="X19" s="126">
        <v>2973.89639263558</v>
      </c>
      <c r="Y19" s="126">
        <v>2981.0181530115501</v>
      </c>
      <c r="Z19" s="126">
        <v>2569.0723372961902</v>
      </c>
      <c r="AA19" s="126">
        <v>2670.5276322876398</v>
      </c>
      <c r="AB19" s="126">
        <v>2545.8343335520099</v>
      </c>
      <c r="AC19" s="126">
        <v>2662.9138548359401</v>
      </c>
      <c r="AD19" s="126">
        <v>2498.7999246193199</v>
      </c>
      <c r="AE19" s="126">
        <v>2584.8137411766502</v>
      </c>
      <c r="AF19" s="126">
        <v>2692.90562023147</v>
      </c>
      <c r="AG19" s="126">
        <v>2699.74385366147</v>
      </c>
      <c r="AH19" s="126">
        <v>2798.98772922232</v>
      </c>
      <c r="AI19" s="126">
        <v>2708.0600669609698</v>
      </c>
      <c r="AJ19" s="126">
        <v>2577.5526484339498</v>
      </c>
      <c r="AK19" s="126">
        <v>2543.5162577220699</v>
      </c>
      <c r="AL19" s="126">
        <v>2856.4968108364001</v>
      </c>
      <c r="AM19" s="126">
        <v>2688.4094426092202</v>
      </c>
      <c r="AN19" s="126">
        <v>2629.8881402416901</v>
      </c>
      <c r="AO19" s="126">
        <v>2652.0609657496698</v>
      </c>
      <c r="AP19" s="126">
        <v>2645.58931359399</v>
      </c>
      <c r="AQ19" s="126">
        <v>2609.8469856359202</v>
      </c>
      <c r="AR19" s="126">
        <v>2396.30511618534</v>
      </c>
      <c r="AS19" s="126">
        <v>2405.0851106753198</v>
      </c>
      <c r="AT19" s="126">
        <v>2345.7414803853098</v>
      </c>
      <c r="AU19" s="126">
        <v>2443.37133685444</v>
      </c>
      <c r="AV19" s="126">
        <v>2424.1053822416302</v>
      </c>
      <c r="AW19" s="126">
        <v>2386.1779149910699</v>
      </c>
      <c r="AX19" s="126">
        <v>2068.0009849621001</v>
      </c>
      <c r="AY19" s="126">
        <v>2374.1172906123502</v>
      </c>
      <c r="AZ19" s="126">
        <v>2469.05495934489</v>
      </c>
      <c r="BA19" s="126">
        <v>2176.0817272445202</v>
      </c>
      <c r="BB19" s="126">
        <v>2367.8981205782002</v>
      </c>
      <c r="BC19" s="126">
        <v>2170.6175844119398</v>
      </c>
      <c r="BD19" s="126">
        <v>2258.4277649134001</v>
      </c>
      <c r="BE19" s="126">
        <v>2174.71600777718</v>
      </c>
      <c r="BF19" s="126">
        <v>2179.0558242769598</v>
      </c>
      <c r="BG19" s="126">
        <v>2066.3318806232301</v>
      </c>
      <c r="BH19" s="126">
        <v>2150.5849955720901</v>
      </c>
      <c r="BI19" s="126">
        <v>2129.9108596831402</v>
      </c>
      <c r="BJ19" s="126">
        <v>2136.9407578109899</v>
      </c>
      <c r="BK19" s="126">
        <v>2225.5046883966002</v>
      </c>
      <c r="BL19" s="126">
        <v>2192.3366096556902</v>
      </c>
      <c r="BM19" s="126">
        <v>2208.8380638307499</v>
      </c>
      <c r="BN19" s="126">
        <v>2235.5504343173002</v>
      </c>
      <c r="BO19" s="126">
        <v>2057.3390571317</v>
      </c>
      <c r="BP19" s="126">
        <v>2299.35715065267</v>
      </c>
      <c r="BQ19" s="126">
        <v>2430.75835088449</v>
      </c>
      <c r="BR19" s="126">
        <v>2399.9454819604198</v>
      </c>
      <c r="BS19" s="126">
        <v>2269.79865699738</v>
      </c>
      <c r="BT19" s="126">
        <v>2227.6142493529601</v>
      </c>
      <c r="BU19" s="126">
        <v>2337.5964990090702</v>
      </c>
      <c r="BV19" s="126">
        <v>2203.52005580692</v>
      </c>
      <c r="BW19" s="126">
        <v>2169.6212920466201</v>
      </c>
      <c r="BX19" s="126">
        <v>2211.6621825699899</v>
      </c>
      <c r="BY19" s="126">
        <v>2011.9589489305199</v>
      </c>
      <c r="BZ19" s="126">
        <v>2185.1196184914202</v>
      </c>
      <c r="CA19" s="126">
        <v>2141.9582489367499</v>
      </c>
      <c r="CB19" s="126">
        <v>2042.15734463996</v>
      </c>
      <c r="CC19" s="126">
        <v>2055.4696655851599</v>
      </c>
      <c r="CD19" s="126">
        <v>2100.8709937861199</v>
      </c>
      <c r="CE19" s="126">
        <v>2213.05952818281</v>
      </c>
      <c r="CF19" s="126">
        <v>2040.3678891167301</v>
      </c>
      <c r="CG19" s="126">
        <v>2037.65223190699</v>
      </c>
      <c r="CH19" s="126">
        <v>2091.5589287288899</v>
      </c>
      <c r="CI19" s="126">
        <v>2115.66360870977</v>
      </c>
      <c r="CJ19" s="126">
        <v>2183.66503913418</v>
      </c>
      <c r="CK19" s="126">
        <v>2120.9447360209701</v>
      </c>
      <c r="CL19" s="126">
        <v>2087.6908548258498</v>
      </c>
      <c r="CM19" s="126">
        <v>2189.0811480467</v>
      </c>
      <c r="CN19" s="126">
        <v>2241.7225989600502</v>
      </c>
      <c r="CO19" s="126">
        <v>2244.94736282442</v>
      </c>
      <c r="CP19" s="126">
        <v>2198.8397986908499</v>
      </c>
      <c r="CQ19" s="126">
        <v>2164.6131467348901</v>
      </c>
      <c r="CR19" s="126">
        <v>2277.4697995512602</v>
      </c>
      <c r="CS19" s="126">
        <v>2262.7749777721601</v>
      </c>
      <c r="CT19" s="126">
        <v>2383.87394116514</v>
      </c>
      <c r="CU19" s="126">
        <v>2288.8261929540499</v>
      </c>
      <c r="CV19" s="126">
        <v>2446.1310619565402</v>
      </c>
      <c r="CW19" s="126">
        <v>2432.2371830973598</v>
      </c>
      <c r="CX19" s="126">
        <v>2404.9480979042601</v>
      </c>
      <c r="CY19" s="126">
        <v>2410.4304126799402</v>
      </c>
      <c r="CZ19" s="126">
        <v>2513.1141293675801</v>
      </c>
      <c r="DA19" s="126">
        <v>2486.2047921927101</v>
      </c>
      <c r="DB19" s="126">
        <v>2622.4676181428999</v>
      </c>
      <c r="DC19" s="126">
        <v>2707.0504821970599</v>
      </c>
      <c r="DD19" s="126">
        <v>2599.07262991264</v>
      </c>
      <c r="DE19" s="126">
        <v>2532.52545842984</v>
      </c>
      <c r="DF19" s="126">
        <v>2658.5455541464498</v>
      </c>
      <c r="DG19" s="126">
        <v>2398.9215510919598</v>
      </c>
      <c r="DH19" s="126">
        <v>2482.6554516889</v>
      </c>
      <c r="DI19" s="126">
        <v>2590.1987666125901</v>
      </c>
      <c r="DJ19" s="126">
        <v>2554.7903875901802</v>
      </c>
      <c r="DK19" s="126">
        <v>2577.3738618142902</v>
      </c>
      <c r="DL19" s="126">
        <v>2572.6721683353298</v>
      </c>
      <c r="DM19" s="126">
        <v>2493.6936713528298</v>
      </c>
      <c r="DN19" s="126">
        <v>2437.9251808989302</v>
      </c>
      <c r="DO19" s="126">
        <v>2472.8053293180801</v>
      </c>
      <c r="DP19" s="126">
        <v>2559.1554758396801</v>
      </c>
      <c r="DQ19" s="126">
        <v>2552.5146013107701</v>
      </c>
      <c r="DR19" s="126">
        <v>2522.14090393372</v>
      </c>
      <c r="DS19" s="126">
        <v>2502.94191656259</v>
      </c>
      <c r="DT19" s="126">
        <v>2353.3524000890998</v>
      </c>
      <c r="DU19" s="126">
        <v>2352.9643931823998</v>
      </c>
      <c r="DV19" s="126">
        <v>2477.6337698740499</v>
      </c>
      <c r="DW19" s="126">
        <v>2420.4494838345699</v>
      </c>
      <c r="DX19" s="126">
        <v>2389.8380392301601</v>
      </c>
      <c r="DY19" s="126">
        <v>2315.5146144957198</v>
      </c>
      <c r="DZ19" s="126">
        <v>2288.3042138319502</v>
      </c>
      <c r="EA19" s="126">
        <v>2343.4839022282899</v>
      </c>
      <c r="EB19" s="126">
        <v>2320.9193727368001</v>
      </c>
      <c r="EC19" s="126">
        <v>2352.0229900006502</v>
      </c>
      <c r="ED19" s="126">
        <v>2357.3436844795001</v>
      </c>
      <c r="EE19" s="126">
        <v>2361.0629200153198</v>
      </c>
      <c r="EF19" s="126">
        <v>2342.9435507131602</v>
      </c>
      <c r="EG19" s="126">
        <v>2412.8674724842799</v>
      </c>
      <c r="EH19" s="126">
        <v>2430.1792582305702</v>
      </c>
      <c r="EI19" s="126">
        <v>2358.3470448501498</v>
      </c>
      <c r="EJ19" s="126">
        <v>2344.1913215540599</v>
      </c>
      <c r="EK19" s="126">
        <v>2290.8087077701998</v>
      </c>
      <c r="EL19" s="126">
        <v>2353.5292293530701</v>
      </c>
      <c r="EM19" s="126">
        <v>2291.4737061311298</v>
      </c>
      <c r="EN19" s="126">
        <v>2322.2462477735498</v>
      </c>
      <c r="EO19" s="126">
        <v>2337.16985664501</v>
      </c>
      <c r="EP19" s="126">
        <v>2270.3505612456702</v>
      </c>
      <c r="EQ19" s="126">
        <v>2325.4009153570801</v>
      </c>
      <c r="ER19" s="126">
        <v>2270.0661052927899</v>
      </c>
      <c r="ES19" s="126">
        <v>2278.0736664566598</v>
      </c>
      <c r="ET19" s="126">
        <v>2190.7472877140299</v>
      </c>
      <c r="EU19" s="126">
        <v>2173.0289800610699</v>
      </c>
      <c r="EV19" s="126">
        <v>2176.0556832156399</v>
      </c>
      <c r="EW19" s="126">
        <v>2219.6217623183302</v>
      </c>
      <c r="EX19" s="126">
        <v>2165.9872448909</v>
      </c>
      <c r="EY19" s="126">
        <v>2083.3481571109</v>
      </c>
      <c r="EZ19" s="126">
        <v>2183.4296622195502</v>
      </c>
      <c r="FA19" s="126">
        <v>2045.9409741173799</v>
      </c>
      <c r="FB19" s="126">
        <v>2112.6255116175898</v>
      </c>
      <c r="FC19" s="126">
        <v>2150.7837267447098</v>
      </c>
      <c r="FD19" s="126">
        <v>2177.87581690144</v>
      </c>
      <c r="FE19" s="126">
        <v>2090.2980280234701</v>
      </c>
      <c r="FF19" s="126">
        <v>2037.4990654235901</v>
      </c>
      <c r="FG19" s="126">
        <v>2213.5994381322698</v>
      </c>
      <c r="FH19" s="126">
        <v>2098.5293702051599</v>
      </c>
      <c r="FI19" s="126">
        <v>2127.6986287371701</v>
      </c>
      <c r="FJ19" s="126">
        <v>2075.2207247876499</v>
      </c>
      <c r="FK19" s="126">
        <v>2107.2490715900999</v>
      </c>
      <c r="FL19" s="126">
        <v>2137.10794338197</v>
      </c>
      <c r="FM19" s="126">
        <v>2159.8516744548901</v>
      </c>
      <c r="FN19" s="126">
        <v>2029.8290438286499</v>
      </c>
      <c r="FO19" s="126">
        <v>1997.6559643667099</v>
      </c>
      <c r="FP19" s="126">
        <v>2041.1872588973299</v>
      </c>
      <c r="FQ19" s="126">
        <v>2256.0902333303502</v>
      </c>
      <c r="FR19" s="126">
        <v>2115.1612736752099</v>
      </c>
      <c r="FS19" s="126">
        <v>2036.50754270471</v>
      </c>
      <c r="FT19" s="126">
        <v>2039.8121286415801</v>
      </c>
      <c r="FU19" s="126">
        <v>2180.6136161786299</v>
      </c>
      <c r="FV19" s="126">
        <v>2197.9741044922698</v>
      </c>
      <c r="FW19" s="126">
        <v>2198.7716778408499</v>
      </c>
      <c r="FX19" s="126">
        <v>2077.3987521896502</v>
      </c>
      <c r="FY19" s="126">
        <v>2161.5074038540502</v>
      </c>
      <c r="FZ19" s="126">
        <v>2309.9683678762699</v>
      </c>
      <c r="GA19" s="126">
        <v>2072.51714315449</v>
      </c>
      <c r="GB19" s="126">
        <v>2348.60971560097</v>
      </c>
      <c r="GC19" s="126">
        <v>2191.9427354228101</v>
      </c>
      <c r="GD19" s="126">
        <v>2104.9556812129599</v>
      </c>
      <c r="GE19" s="126">
        <v>2237.5094106612801</v>
      </c>
      <c r="GF19" s="126">
        <v>2273.2945271459298</v>
      </c>
      <c r="GG19" s="126">
        <v>2170.6921146426198</v>
      </c>
      <c r="GH19" s="126">
        <v>2136.9067089509199</v>
      </c>
      <c r="GI19" s="126">
        <v>2233.2696336546601</v>
      </c>
      <c r="GJ19" s="126">
        <v>2150.00123276965</v>
      </c>
      <c r="GK19" s="126">
        <v>2254.83472890745</v>
      </c>
      <c r="GL19" s="126">
        <v>2250.6331351804702</v>
      </c>
      <c r="GM19" s="126">
        <v>2214.01243121179</v>
      </c>
      <c r="GN19" s="126">
        <v>2239.34837355123</v>
      </c>
      <c r="GO19" s="126">
        <v>2179.1984470329398</v>
      </c>
      <c r="GP19" s="126">
        <v>2276.49203135477</v>
      </c>
      <c r="GQ19" s="126">
        <v>2233.29759521199</v>
      </c>
      <c r="GR19" s="126">
        <v>2247.7018304908802</v>
      </c>
      <c r="GS19" s="126">
        <v>2269.8071478890402</v>
      </c>
      <c r="GT19" s="126">
        <v>2317.0661710511299</v>
      </c>
      <c r="GU19" s="126">
        <v>2253.4178532196302</v>
      </c>
      <c r="GV19" s="126">
        <v>2408.8904524438499</v>
      </c>
      <c r="GW19" s="126">
        <v>2248.3495313622798</v>
      </c>
      <c r="GX19" s="126">
        <v>2294.0860520393599</v>
      </c>
      <c r="GY19" s="126">
        <v>2292.6092358661499</v>
      </c>
      <c r="GZ19" s="126">
        <v>2225.7568629416501</v>
      </c>
      <c r="HA19" s="126">
        <v>2337.0788426798099</v>
      </c>
      <c r="HB19" s="126">
        <v>2332.2034223431401</v>
      </c>
      <c r="HC19" s="126">
        <v>2322.50939060156</v>
      </c>
      <c r="HD19" s="126">
        <v>2305.6024170628002</v>
      </c>
      <c r="HE19" s="126">
        <v>2271.3483324180002</v>
      </c>
      <c r="HF19" s="126">
        <v>2395.8215011385901</v>
      </c>
      <c r="HG19" s="126">
        <v>2415.9418331070601</v>
      </c>
      <c r="HH19" s="126">
        <v>2447.7107508519798</v>
      </c>
      <c r="HI19" s="126">
        <v>2598.9213589499</v>
      </c>
      <c r="HJ19" s="126">
        <v>2562.9574585494602</v>
      </c>
      <c r="HK19" s="126">
        <v>2593.09226560247</v>
      </c>
      <c r="HL19" s="126">
        <v>2605.5546851487202</v>
      </c>
      <c r="HM19" s="126">
        <v>2529.5893906736301</v>
      </c>
      <c r="HN19" s="126">
        <v>2592.12191418985</v>
      </c>
      <c r="HO19" s="126">
        <v>2449.5912692175202</v>
      </c>
      <c r="HP19" s="126">
        <v>2628.39910785646</v>
      </c>
      <c r="HQ19" s="126">
        <v>2687.9026783632798</v>
      </c>
      <c r="HR19" s="126">
        <v>2686.00628892244</v>
      </c>
      <c r="HS19" s="126">
        <v>2633.5755607251699</v>
      </c>
      <c r="HT19" s="126">
        <v>2662.49726669343</v>
      </c>
      <c r="HU19" s="126">
        <v>2594.2271140575699</v>
      </c>
      <c r="HV19" s="126">
        <v>2675.2912118489098</v>
      </c>
      <c r="HW19" s="126">
        <v>2797.5244756102702</v>
      </c>
      <c r="HX19" s="126">
        <v>2920.8984259547201</v>
      </c>
      <c r="HY19" s="126">
        <v>4122.1094006631001</v>
      </c>
      <c r="HZ19" s="126">
        <v>4681.08594631909</v>
      </c>
      <c r="IA19" s="126">
        <v>4642.6907112003901</v>
      </c>
      <c r="IB19" s="126">
        <v>4554.2363136622598</v>
      </c>
      <c r="IC19" s="126">
        <v>4009.4896592896198</v>
      </c>
      <c r="ID19" s="126">
        <v>3895.5011101204</v>
      </c>
      <c r="IE19" s="126">
        <v>3850.7918101151199</v>
      </c>
      <c r="IF19" s="126">
        <v>3613.4903436151199</v>
      </c>
      <c r="IG19" s="126">
        <v>3498.4725916010002</v>
      </c>
      <c r="IH19" s="126">
        <v>3521.5225136416898</v>
      </c>
      <c r="II19" s="126">
        <v>3438.51431800307</v>
      </c>
      <c r="IJ19" s="126">
        <v>3376.6011457388599</v>
      </c>
      <c r="IK19" s="126">
        <v>3611.9706992035899</v>
      </c>
      <c r="IL19" s="126">
        <v>3580.5089073168801</v>
      </c>
      <c r="IM19" s="126">
        <v>3554.7597758339198</v>
      </c>
      <c r="IN19" s="126">
        <v>3043.3889854221502</v>
      </c>
      <c r="IO19" s="126">
        <v>3077.6210298043902</v>
      </c>
      <c r="IP19" s="126">
        <v>2955.8201296340999</v>
      </c>
      <c r="IQ19" s="126">
        <v>3050.0037417102399</v>
      </c>
      <c r="IR19" s="126">
        <v>3094.01493003629</v>
      </c>
      <c r="IS19" s="126">
        <v>2850.0108236548299</v>
      </c>
      <c r="IT19" s="126">
        <v>2992.7438130198602</v>
      </c>
      <c r="IU19" s="126">
        <v>2935.4558133526202</v>
      </c>
      <c r="IV19" s="126">
        <v>2876.1416623383202</v>
      </c>
      <c r="IW19" s="126">
        <v>2747.5284891914698</v>
      </c>
      <c r="IX19" s="126">
        <v>2640.7518796434201</v>
      </c>
      <c r="IY19" s="126">
        <v>2902.0548126182998</v>
      </c>
      <c r="IZ19" s="126">
        <v>2720.61680421252</v>
      </c>
      <c r="JA19" s="126">
        <v>2691.2384377560602</v>
      </c>
      <c r="JB19" s="126">
        <v>2861.0321819898199</v>
      </c>
      <c r="JC19" s="126">
        <v>2617.7547361424899</v>
      </c>
      <c r="JD19" s="126">
        <v>2676.4071052680201</v>
      </c>
      <c r="JE19" s="126">
        <v>2714.3062644670799</v>
      </c>
      <c r="JF19" s="126">
        <v>2848.4020869654601</v>
      </c>
      <c r="JG19" s="126">
        <v>2569.66591409889</v>
      </c>
      <c r="JH19" s="126">
        <v>2407.0500018838002</v>
      </c>
      <c r="JI19" s="126">
        <v>2722.7787392463301</v>
      </c>
      <c r="JJ19" s="126">
        <v>2642.2132280834599</v>
      </c>
      <c r="JK19" s="126">
        <v>2474.74268161484</v>
      </c>
      <c r="JL19" s="126">
        <v>2469.9429349860802</v>
      </c>
      <c r="JM19" s="126">
        <v>2442.7179390147598</v>
      </c>
      <c r="JN19" s="126">
        <v>2528.8856724613502</v>
      </c>
      <c r="JO19" s="126">
        <v>2537.85965174068</v>
      </c>
      <c r="JP19" s="126">
        <v>2614.1510560976199</v>
      </c>
      <c r="JQ19" s="126">
        <v>2657.24509380673</v>
      </c>
      <c r="JR19" s="126">
        <v>2622.8635819115698</v>
      </c>
      <c r="JS19" s="126">
        <v>2691.92815876743</v>
      </c>
      <c r="JT19" s="126">
        <v>2731.9026078289298</v>
      </c>
      <c r="JU19" s="126">
        <v>2724.52491478825</v>
      </c>
      <c r="JV19" s="126">
        <v>2643.6716204558102</v>
      </c>
      <c r="JW19" s="126">
        <v>2721.6396889428602</v>
      </c>
      <c r="JX19" s="126">
        <v>2582.7973267266002</v>
      </c>
      <c r="JY19" s="126">
        <v>2593.82204893277</v>
      </c>
      <c r="JZ19" s="126">
        <v>2507.7546658616402</v>
      </c>
      <c r="KA19" s="126">
        <v>2548.30087466533</v>
      </c>
      <c r="KB19" s="126">
        <v>2418.0252318463399</v>
      </c>
      <c r="KC19" s="126">
        <v>2466.98927971692</v>
      </c>
      <c r="KD19" s="126">
        <v>2445.97627413294</v>
      </c>
      <c r="KE19" s="126">
        <v>2424.1419266049602</v>
      </c>
      <c r="KF19" s="126">
        <v>2362.7021009412201</v>
      </c>
      <c r="KG19" s="126">
        <v>2277.67999351036</v>
      </c>
      <c r="KH19" s="126">
        <v>2343.2051495529799</v>
      </c>
      <c r="KI19" s="126">
        <v>2319.72001533719</v>
      </c>
      <c r="KJ19" s="126">
        <v>2358.9092038441099</v>
      </c>
      <c r="KK19" s="126">
        <v>2337.5605423319898</v>
      </c>
    </row>
    <row r="20" spans="1:297" ht="15" customHeight="1" x14ac:dyDescent="0.2">
      <c r="A20" s="124" t="s">
        <v>25</v>
      </c>
      <c r="B20" s="125">
        <v>8133.4598628895801</v>
      </c>
      <c r="C20" s="125">
        <v>8174.6571390981899</v>
      </c>
      <c r="D20" s="125">
        <v>8256.3892256732797</v>
      </c>
      <c r="E20" s="125">
        <v>9140.8831140703496</v>
      </c>
      <c r="F20" s="125">
        <v>9060.8833301692903</v>
      </c>
      <c r="G20" s="125">
        <v>8616.7014933118098</v>
      </c>
      <c r="H20" s="125">
        <v>8721.2360449407406</v>
      </c>
      <c r="I20" s="125">
        <v>8564.2243858670408</v>
      </c>
      <c r="J20" s="125">
        <v>8412.4369832960401</v>
      </c>
      <c r="K20" s="125">
        <v>8635.0887746706994</v>
      </c>
      <c r="L20" s="125">
        <v>8358.70487328532</v>
      </c>
      <c r="M20" s="125">
        <v>8345.9737727276606</v>
      </c>
      <c r="N20" s="125">
        <v>8459.7658099685905</v>
      </c>
      <c r="O20" s="125">
        <v>8515.1538534052306</v>
      </c>
      <c r="P20" s="125">
        <v>8738.1113650040497</v>
      </c>
      <c r="Q20" s="125">
        <v>8320.9086918704306</v>
      </c>
      <c r="R20" s="125">
        <v>8885.7094357940405</v>
      </c>
      <c r="S20" s="125">
        <v>8707.8741925419909</v>
      </c>
      <c r="T20" s="125">
        <v>8714.8000877047107</v>
      </c>
      <c r="U20" s="125">
        <v>8949.2720891826393</v>
      </c>
      <c r="V20" s="125">
        <v>9001.3065928471897</v>
      </c>
      <c r="W20" s="125">
        <v>8757.0955788261599</v>
      </c>
      <c r="X20" s="125">
        <v>8850.81233168787</v>
      </c>
      <c r="Y20" s="125">
        <v>8995.3769658645306</v>
      </c>
      <c r="Z20" s="125">
        <v>8862.1622300663294</v>
      </c>
      <c r="AA20" s="125">
        <v>8771.0024446375701</v>
      </c>
      <c r="AB20" s="125">
        <v>8710.8043190549906</v>
      </c>
      <c r="AC20" s="125">
        <v>8826.6056952499202</v>
      </c>
      <c r="AD20" s="125">
        <v>8632.5254522626892</v>
      </c>
      <c r="AE20" s="125">
        <v>8890.7276994947606</v>
      </c>
      <c r="AF20" s="125">
        <v>8869.2483730681197</v>
      </c>
      <c r="AG20" s="125">
        <v>8518.4842733486603</v>
      </c>
      <c r="AH20" s="125">
        <v>8555.8726332823808</v>
      </c>
      <c r="AI20" s="125">
        <v>8597.4592224263906</v>
      </c>
      <c r="AJ20" s="125">
        <v>8776.3574767541395</v>
      </c>
      <c r="AK20" s="125">
        <v>8756.9731803540508</v>
      </c>
      <c r="AL20" s="125">
        <v>8792.8924079622502</v>
      </c>
      <c r="AM20" s="125">
        <v>9051.6764320553793</v>
      </c>
      <c r="AN20" s="125">
        <v>8988.4712976455394</v>
      </c>
      <c r="AO20" s="125">
        <v>9146.0155304180407</v>
      </c>
      <c r="AP20" s="125">
        <v>9156.9575124808307</v>
      </c>
      <c r="AQ20" s="125">
        <v>9281.8685890859306</v>
      </c>
      <c r="AR20" s="125">
        <v>9295.8850443609408</v>
      </c>
      <c r="AS20" s="125">
        <v>9339.5321186054407</v>
      </c>
      <c r="AT20" s="125">
        <v>9481.4429767237107</v>
      </c>
      <c r="AU20" s="125">
        <v>9600.0541365192003</v>
      </c>
      <c r="AV20" s="125">
        <v>9417.2928691955203</v>
      </c>
      <c r="AW20" s="125">
        <v>9625.3180849472192</v>
      </c>
      <c r="AX20" s="125">
        <v>9600.6467852636306</v>
      </c>
      <c r="AY20" s="125">
        <v>9611.9062309858691</v>
      </c>
      <c r="AZ20" s="125">
        <v>9690.2577558494995</v>
      </c>
      <c r="BA20" s="125">
        <v>9735.7636185504998</v>
      </c>
      <c r="BB20" s="125">
        <v>9626.3544004547002</v>
      </c>
      <c r="BC20" s="125">
        <v>9688.1433886861396</v>
      </c>
      <c r="BD20" s="125">
        <v>9544.6719001207603</v>
      </c>
      <c r="BE20" s="125">
        <v>9702.1801710272794</v>
      </c>
      <c r="BF20" s="125">
        <v>9727.5405526959203</v>
      </c>
      <c r="BG20" s="125">
        <v>9760.1549835587193</v>
      </c>
      <c r="BH20" s="125">
        <v>9863.9491556507292</v>
      </c>
      <c r="BI20" s="125">
        <v>9587.9420571562405</v>
      </c>
      <c r="BJ20" s="125">
        <v>9753.6069613995805</v>
      </c>
      <c r="BK20" s="125">
        <v>9886.1962996215098</v>
      </c>
      <c r="BL20" s="125">
        <v>9729.7345905714792</v>
      </c>
      <c r="BM20" s="125">
        <v>10270.6635085573</v>
      </c>
      <c r="BN20" s="125">
        <v>10097.9811092988</v>
      </c>
      <c r="BO20" s="125">
        <v>9543.5901989247795</v>
      </c>
      <c r="BP20" s="125">
        <v>9926.0128594768103</v>
      </c>
      <c r="BQ20" s="125">
        <v>10247.1395761105</v>
      </c>
      <c r="BR20" s="125">
        <v>10707.822478743999</v>
      </c>
      <c r="BS20" s="125">
        <v>11229.0421577124</v>
      </c>
      <c r="BT20" s="125">
        <v>11007.622946482001</v>
      </c>
      <c r="BU20" s="125">
        <v>10974.612313100801</v>
      </c>
      <c r="BV20" s="125">
        <v>10907.275291714799</v>
      </c>
      <c r="BW20" s="125">
        <v>10619.789398828299</v>
      </c>
      <c r="BX20" s="125">
        <v>10936.535454839501</v>
      </c>
      <c r="BY20" s="125">
        <v>10558.586672985401</v>
      </c>
      <c r="BZ20" s="125">
        <v>10747.1635120307</v>
      </c>
      <c r="CA20" s="125">
        <v>10611.7800077632</v>
      </c>
      <c r="CB20" s="125">
        <v>10859.242098570399</v>
      </c>
      <c r="CC20" s="125">
        <v>10661.056697014799</v>
      </c>
      <c r="CD20" s="125">
        <v>10643.416224230499</v>
      </c>
      <c r="CE20" s="125">
        <v>10462.702289884601</v>
      </c>
      <c r="CF20" s="125">
        <v>10603.986813363799</v>
      </c>
      <c r="CG20" s="125">
        <v>10982.0725387739</v>
      </c>
      <c r="CH20" s="125">
        <v>10826.998236444801</v>
      </c>
      <c r="CI20" s="125">
        <v>10622.4448590501</v>
      </c>
      <c r="CJ20" s="125">
        <v>10473.5953824841</v>
      </c>
      <c r="CK20" s="125">
        <v>10530.548408966</v>
      </c>
      <c r="CL20" s="125">
        <v>10621.0134478</v>
      </c>
      <c r="CM20" s="125">
        <v>11100.1908305058</v>
      </c>
      <c r="CN20" s="125">
        <v>10790.5304497055</v>
      </c>
      <c r="CO20" s="125">
        <v>10707.1888162464</v>
      </c>
      <c r="CP20" s="125">
        <v>10744.461850653501</v>
      </c>
      <c r="CQ20" s="125">
        <v>11548.498486594101</v>
      </c>
      <c r="CR20" s="125">
        <v>11494.6629133883</v>
      </c>
      <c r="CS20" s="125">
        <v>10924.071318161399</v>
      </c>
      <c r="CT20" s="125">
        <v>10780.234030264901</v>
      </c>
      <c r="CU20" s="125">
        <v>10608.022689978499</v>
      </c>
      <c r="CV20" s="125">
        <v>10291.3408128889</v>
      </c>
      <c r="CW20" s="125">
        <v>10112.078918719</v>
      </c>
      <c r="CX20" s="125">
        <v>10053.617601428399</v>
      </c>
      <c r="CY20" s="125">
        <v>10101.9467676521</v>
      </c>
      <c r="CZ20" s="125">
        <v>9998.3152065522809</v>
      </c>
      <c r="DA20" s="125">
        <v>10298.0742800844</v>
      </c>
      <c r="DB20" s="125">
        <v>10270.0489516284</v>
      </c>
      <c r="DC20" s="125">
        <v>10061.3085991063</v>
      </c>
      <c r="DD20" s="125">
        <v>9961.9983029764007</v>
      </c>
      <c r="DE20" s="125">
        <v>9958.9178387203501</v>
      </c>
      <c r="DF20" s="125">
        <v>9991.4408607423393</v>
      </c>
      <c r="DG20" s="125">
        <v>10025.532397126</v>
      </c>
      <c r="DH20" s="125">
        <v>10262.021513407801</v>
      </c>
      <c r="DI20" s="125">
        <v>9875.6796802342706</v>
      </c>
      <c r="DJ20" s="125">
        <v>10200.6329165794</v>
      </c>
      <c r="DK20" s="125">
        <v>10020.1481249672</v>
      </c>
      <c r="DL20" s="125">
        <v>10056.330700030099</v>
      </c>
      <c r="DM20" s="125">
        <v>10016.120456816199</v>
      </c>
      <c r="DN20" s="125">
        <v>9806.829241202</v>
      </c>
      <c r="DO20" s="125">
        <v>10327.7281614271</v>
      </c>
      <c r="DP20" s="125">
        <v>10022.783907122701</v>
      </c>
      <c r="DQ20" s="125">
        <v>10148.2610403449</v>
      </c>
      <c r="DR20" s="125">
        <v>10021.4119697484</v>
      </c>
      <c r="DS20" s="125">
        <v>10257.1127081087</v>
      </c>
      <c r="DT20" s="125">
        <v>10154.8622974835</v>
      </c>
      <c r="DU20" s="125">
        <v>10299.458167106901</v>
      </c>
      <c r="DV20" s="125">
        <v>10127.7182620367</v>
      </c>
      <c r="DW20" s="125">
        <v>10289.885978730001</v>
      </c>
      <c r="DX20" s="125">
        <v>10134.118540817401</v>
      </c>
      <c r="DY20" s="125">
        <v>10358.430014720199</v>
      </c>
      <c r="DZ20" s="125">
        <v>10006.0181432604</v>
      </c>
      <c r="EA20" s="125">
        <v>9860.2424461237206</v>
      </c>
      <c r="EB20" s="125">
        <v>9863.2985837062697</v>
      </c>
      <c r="EC20" s="125">
        <v>10057.9228881578</v>
      </c>
      <c r="ED20" s="125">
        <v>10003.2406467029</v>
      </c>
      <c r="EE20" s="125">
        <v>9889.6826066783706</v>
      </c>
      <c r="EF20" s="125">
        <v>9835.5668884892602</v>
      </c>
      <c r="EG20" s="125">
        <v>9994.7050824591097</v>
      </c>
      <c r="EH20" s="125">
        <v>9962.43961595371</v>
      </c>
      <c r="EI20" s="125">
        <v>9869.4049484226507</v>
      </c>
      <c r="EJ20" s="125">
        <v>10189.924614326799</v>
      </c>
      <c r="EK20" s="125">
        <v>10121.689220333799</v>
      </c>
      <c r="EL20" s="125">
        <v>10387.9190196748</v>
      </c>
      <c r="EM20" s="125">
        <v>10537.214450605899</v>
      </c>
      <c r="EN20" s="125">
        <v>10508.9396259806</v>
      </c>
      <c r="EO20" s="125">
        <v>10290.8752803721</v>
      </c>
      <c r="EP20" s="125">
        <v>10371.6236763414</v>
      </c>
      <c r="EQ20" s="125">
        <v>10453.915393445301</v>
      </c>
      <c r="ER20" s="125">
        <v>10627.8916310155</v>
      </c>
      <c r="ES20" s="125">
        <v>10605.105225704299</v>
      </c>
      <c r="ET20" s="125">
        <v>10316.822553055999</v>
      </c>
      <c r="EU20" s="125">
        <v>10728.8676801244</v>
      </c>
      <c r="EV20" s="125">
        <v>10382.416206510899</v>
      </c>
      <c r="EW20" s="125">
        <v>10480.698744945699</v>
      </c>
      <c r="EX20" s="125">
        <v>10609.3264447895</v>
      </c>
      <c r="EY20" s="125">
        <v>10688.4198563223</v>
      </c>
      <c r="EZ20" s="125">
        <v>10809.3352703004</v>
      </c>
      <c r="FA20" s="125">
        <v>10691.6993174442</v>
      </c>
      <c r="FB20" s="125">
        <v>10827.499223630801</v>
      </c>
      <c r="FC20" s="125">
        <v>10913.459571080901</v>
      </c>
      <c r="FD20" s="125">
        <v>10885.5431858764</v>
      </c>
      <c r="FE20" s="125">
        <v>10893.330236719101</v>
      </c>
      <c r="FF20" s="125">
        <v>10917.976765470001</v>
      </c>
      <c r="FG20" s="125">
        <v>10944.737669723499</v>
      </c>
      <c r="FH20" s="125">
        <v>10985.6454184455</v>
      </c>
      <c r="FI20" s="125">
        <v>10857.6519163024</v>
      </c>
      <c r="FJ20" s="125">
        <v>10836.581592558399</v>
      </c>
      <c r="FK20" s="125">
        <v>10858.8868580775</v>
      </c>
      <c r="FL20" s="125">
        <v>10913.672321181401</v>
      </c>
      <c r="FM20" s="125">
        <v>11163.0112409342</v>
      </c>
      <c r="FN20" s="125">
        <v>11140.7070543883</v>
      </c>
      <c r="FO20" s="125">
        <v>11074.4086466148</v>
      </c>
      <c r="FP20" s="125">
        <v>10962.627179167401</v>
      </c>
      <c r="FQ20" s="125">
        <v>10916.5655288285</v>
      </c>
      <c r="FR20" s="125">
        <v>10990.190112648001</v>
      </c>
      <c r="FS20" s="125">
        <v>11256.6528720386</v>
      </c>
      <c r="FT20" s="125">
        <v>11085.957559925801</v>
      </c>
      <c r="FU20" s="125">
        <v>11121.588308501499</v>
      </c>
      <c r="FV20" s="125">
        <v>11063.543022805699</v>
      </c>
      <c r="FW20" s="125">
        <v>11029.460351489401</v>
      </c>
      <c r="FX20" s="125">
        <v>11067.7425127264</v>
      </c>
      <c r="FY20" s="125">
        <v>11158.3268508656</v>
      </c>
      <c r="FZ20" s="125">
        <v>11131.744231343</v>
      </c>
      <c r="GA20" s="125">
        <v>11254.225495422799</v>
      </c>
      <c r="GB20" s="125">
        <v>11388.595744263201</v>
      </c>
      <c r="GC20" s="125">
        <v>11324.538391215299</v>
      </c>
      <c r="GD20" s="125">
        <v>11577.793088833199</v>
      </c>
      <c r="GE20" s="125">
        <v>11462.0566735189</v>
      </c>
      <c r="GF20" s="125">
        <v>11587.9968918217</v>
      </c>
      <c r="GG20" s="125">
        <v>11557.4493165821</v>
      </c>
      <c r="GH20" s="125">
        <v>11602.270701594</v>
      </c>
      <c r="GI20" s="125">
        <v>11522.486210831399</v>
      </c>
      <c r="GJ20" s="125">
        <v>11562.2524001657</v>
      </c>
      <c r="GK20" s="125">
        <v>11586.7528544087</v>
      </c>
      <c r="GL20" s="125">
        <v>11633.614890196601</v>
      </c>
      <c r="GM20" s="125">
        <v>11635.1002582375</v>
      </c>
      <c r="GN20" s="125">
        <v>11729.810302477101</v>
      </c>
      <c r="GO20" s="125">
        <v>11682.620202878299</v>
      </c>
      <c r="GP20" s="125">
        <v>11770.4486513883</v>
      </c>
      <c r="GQ20" s="125">
        <v>11630.4008194823</v>
      </c>
      <c r="GR20" s="125">
        <v>11832.337737936499</v>
      </c>
      <c r="GS20" s="125">
        <v>11829.674187140099</v>
      </c>
      <c r="GT20" s="125">
        <v>11928.2860743293</v>
      </c>
      <c r="GU20" s="125">
        <v>12007.395623673199</v>
      </c>
      <c r="GV20" s="125">
        <v>12039.8300656583</v>
      </c>
      <c r="GW20" s="125">
        <v>12063.2241866024</v>
      </c>
      <c r="GX20" s="125">
        <v>12176.348468326099</v>
      </c>
      <c r="GY20" s="125">
        <v>12344.436098878599</v>
      </c>
      <c r="GZ20" s="125">
        <v>12232.339872423199</v>
      </c>
      <c r="HA20" s="125">
        <v>12136.0162898691</v>
      </c>
      <c r="HB20" s="125">
        <v>12224.699880922801</v>
      </c>
      <c r="HC20" s="125">
        <v>12358.2573995529</v>
      </c>
      <c r="HD20" s="125">
        <v>12309.7872793019</v>
      </c>
      <c r="HE20" s="125">
        <v>12309.3443798227</v>
      </c>
      <c r="HF20" s="125">
        <v>12259.409424470599</v>
      </c>
      <c r="HG20" s="125">
        <v>12581.341700769201</v>
      </c>
      <c r="HH20" s="125">
        <v>12986.7223070131</v>
      </c>
      <c r="HI20" s="125">
        <v>12270.0898986498</v>
      </c>
      <c r="HJ20" s="125">
        <v>12622.2263732271</v>
      </c>
      <c r="HK20" s="125">
        <v>12593.037948133</v>
      </c>
      <c r="HL20" s="125">
        <v>12663.078855543399</v>
      </c>
      <c r="HM20" s="125">
        <v>13198.652046453501</v>
      </c>
      <c r="HN20" s="125">
        <v>13007.586248314899</v>
      </c>
      <c r="HO20" s="125">
        <v>13013.660558141901</v>
      </c>
      <c r="HP20" s="125">
        <v>13078.066789127501</v>
      </c>
      <c r="HQ20" s="125">
        <v>13284.3280218366</v>
      </c>
      <c r="HR20" s="125">
        <v>13151.9783802609</v>
      </c>
      <c r="HS20" s="125">
        <v>13141.1240848334</v>
      </c>
      <c r="HT20" s="125">
        <v>13149.0600630144</v>
      </c>
      <c r="HU20" s="125">
        <v>13268.806631113201</v>
      </c>
      <c r="HV20" s="125">
        <v>13330.286647475999</v>
      </c>
      <c r="HW20" s="125">
        <v>13393.633363172899</v>
      </c>
      <c r="HX20" s="125">
        <v>14714.366425304001</v>
      </c>
      <c r="HY20" s="125">
        <v>17493.931517807301</v>
      </c>
      <c r="HZ20" s="125">
        <v>16349.6069549206</v>
      </c>
      <c r="IA20" s="125">
        <v>15654.801353593</v>
      </c>
      <c r="IB20" s="125">
        <v>15769.5388663044</v>
      </c>
      <c r="IC20" s="125">
        <v>15003.532552619399</v>
      </c>
      <c r="ID20" s="125">
        <v>14677.654484358</v>
      </c>
      <c r="IE20" s="125">
        <v>14174.0616724293</v>
      </c>
      <c r="IF20" s="125">
        <v>14457.127194648299</v>
      </c>
      <c r="IG20" s="125">
        <v>14372.124967366901</v>
      </c>
      <c r="IH20" s="125">
        <v>14807.442198438001</v>
      </c>
      <c r="II20" s="125">
        <v>14377.590016128401</v>
      </c>
      <c r="IJ20" s="125">
        <v>14623.089795731001</v>
      </c>
      <c r="IK20" s="125">
        <v>14895.481721493201</v>
      </c>
      <c r="IL20" s="125">
        <v>14842.681792082099</v>
      </c>
      <c r="IM20" s="125">
        <v>14972.938373245001</v>
      </c>
      <c r="IN20" s="125">
        <v>14947.612355814899</v>
      </c>
      <c r="IO20" s="125">
        <v>14845.037787494801</v>
      </c>
      <c r="IP20" s="125">
        <v>14957.263336608101</v>
      </c>
      <c r="IQ20" s="125">
        <v>14832.2207419142</v>
      </c>
      <c r="IR20" s="125">
        <v>14653.3109282563</v>
      </c>
      <c r="IS20" s="125">
        <v>14579.298952794101</v>
      </c>
      <c r="IT20" s="125">
        <v>14350.2202211244</v>
      </c>
      <c r="IU20" s="125">
        <v>13977.778624828499</v>
      </c>
      <c r="IV20" s="125">
        <v>14170.984793687599</v>
      </c>
      <c r="IW20" s="125">
        <v>14124.1984509634</v>
      </c>
      <c r="IX20" s="125">
        <v>14162.7824443715</v>
      </c>
      <c r="IY20" s="125">
        <v>14188.9666599334</v>
      </c>
      <c r="IZ20" s="125">
        <v>14260.2832871273</v>
      </c>
      <c r="JA20" s="125">
        <v>14224.9455993595</v>
      </c>
      <c r="JB20" s="125">
        <v>13914.0334064699</v>
      </c>
      <c r="JC20" s="125">
        <v>14222.5202229406</v>
      </c>
      <c r="JD20" s="125">
        <v>14352.646505266899</v>
      </c>
      <c r="JE20" s="125">
        <v>14247.300783927099</v>
      </c>
      <c r="JF20" s="125">
        <v>14245.7887279775</v>
      </c>
      <c r="JG20" s="125">
        <v>14340.6063902971</v>
      </c>
      <c r="JH20" s="125">
        <v>14099.208500642</v>
      </c>
      <c r="JI20" s="125">
        <v>13924.207057417099</v>
      </c>
      <c r="JJ20" s="125">
        <v>14333.292091195401</v>
      </c>
      <c r="JK20" s="125">
        <v>14089.141135563899</v>
      </c>
      <c r="JL20" s="125">
        <v>13991.663534785799</v>
      </c>
      <c r="JM20" s="125">
        <v>14051.3150247966</v>
      </c>
      <c r="JN20" s="125">
        <v>14088.395465543201</v>
      </c>
      <c r="JO20" s="125">
        <v>14346.439720907199</v>
      </c>
      <c r="JP20" s="125">
        <v>14242.549366637601</v>
      </c>
      <c r="JQ20" s="125">
        <v>14437.764984236699</v>
      </c>
      <c r="JR20" s="125">
        <v>14505.3258910599</v>
      </c>
      <c r="JS20" s="125">
        <v>14522.9415679373</v>
      </c>
      <c r="JT20" s="125">
        <v>14528.7313544971</v>
      </c>
      <c r="JU20" s="125">
        <v>14391.267660498899</v>
      </c>
      <c r="JV20" s="125">
        <v>14433.9808207145</v>
      </c>
      <c r="JW20" s="125">
        <v>14523.9077936501</v>
      </c>
      <c r="JX20" s="125">
        <v>14487.6445108273</v>
      </c>
      <c r="JY20" s="125">
        <v>14228.9795287835</v>
      </c>
      <c r="JZ20" s="125">
        <v>14574.0490107977</v>
      </c>
      <c r="KA20" s="125">
        <v>14576.853086417201</v>
      </c>
      <c r="KB20" s="125">
        <v>14570.072086428399</v>
      </c>
      <c r="KC20" s="125">
        <v>14412.5816714005</v>
      </c>
      <c r="KD20" s="125">
        <v>14377.9282989535</v>
      </c>
      <c r="KE20" s="125">
        <v>14368.253737610599</v>
      </c>
      <c r="KF20" s="125">
        <v>14407.560631291</v>
      </c>
      <c r="KG20" s="125">
        <v>14701.0293850203</v>
      </c>
      <c r="KH20" s="125">
        <v>14688.682858840901</v>
      </c>
      <c r="KI20" s="125">
        <v>14636.17025408</v>
      </c>
      <c r="KJ20" s="125">
        <v>14519.457507430399</v>
      </c>
      <c r="KK20" s="125">
        <v>14643.495195919901</v>
      </c>
    </row>
    <row r="21" spans="1:297" ht="15" customHeight="1" x14ac:dyDescent="0.2">
      <c r="A21" s="2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c r="GG21" s="24"/>
      <c r="GH21" s="24"/>
      <c r="GI21" s="24"/>
      <c r="GJ21" s="24"/>
      <c r="GK21" s="24"/>
      <c r="GL21" s="24"/>
      <c r="GM21" s="24"/>
      <c r="GN21" s="24"/>
      <c r="GO21" s="24"/>
      <c r="GP21" s="24"/>
      <c r="GQ21" s="24"/>
      <c r="GR21" s="24"/>
      <c r="GS21" s="24"/>
      <c r="GT21" s="24"/>
      <c r="GU21" s="24"/>
      <c r="GV21" s="24"/>
      <c r="GW21" s="24"/>
      <c r="GX21" s="24"/>
      <c r="GY21" s="24"/>
      <c r="GZ21" s="24"/>
      <c r="HA21" s="24"/>
      <c r="HB21" s="24"/>
      <c r="HC21" s="24"/>
      <c r="HD21" s="24"/>
      <c r="HE21" s="24"/>
      <c r="HF21" s="24"/>
      <c r="HG21" s="24"/>
      <c r="HH21" s="24"/>
      <c r="HI21" s="24"/>
      <c r="HJ21" s="24"/>
      <c r="HK21" s="24"/>
      <c r="HL21" s="24"/>
      <c r="HM21" s="24"/>
      <c r="HN21" s="24"/>
      <c r="HO21" s="24"/>
      <c r="HP21" s="24"/>
      <c r="HQ21" s="24"/>
      <c r="HR21" s="24"/>
      <c r="HS21" s="24"/>
      <c r="HT21" s="24"/>
      <c r="HU21" s="24"/>
      <c r="HV21" s="24"/>
      <c r="HW21" s="24"/>
      <c r="HX21" s="24"/>
      <c r="HY21" s="24"/>
      <c r="HZ21" s="24"/>
      <c r="IA21" s="24"/>
      <c r="IB21" s="24"/>
      <c r="IC21" s="24"/>
      <c r="ID21" s="24"/>
      <c r="IE21" s="24"/>
      <c r="IF21" s="24"/>
      <c r="IG21" s="24"/>
      <c r="IH21" s="24"/>
      <c r="II21" s="24"/>
      <c r="IJ21" s="24"/>
      <c r="IK21" s="24"/>
      <c r="IL21" s="24"/>
      <c r="IM21" s="24"/>
      <c r="IN21" s="24"/>
      <c r="IO21" s="24"/>
      <c r="IP21" s="24"/>
      <c r="IQ21" s="24"/>
      <c r="IR21" s="24"/>
      <c r="IS21" s="24"/>
      <c r="IT21" s="24"/>
      <c r="IU21" s="24"/>
      <c r="IV21" s="24"/>
      <c r="IW21" s="24"/>
      <c r="IX21" s="24"/>
      <c r="IY21" s="24"/>
      <c r="IZ21" s="24"/>
      <c r="JA21" s="24"/>
      <c r="JB21" s="24"/>
      <c r="JC21" s="24"/>
      <c r="JD21" s="24"/>
      <c r="JE21" s="24"/>
      <c r="JF21" s="24"/>
      <c r="JG21" s="24"/>
      <c r="JH21" s="24"/>
      <c r="JI21" s="24"/>
      <c r="JJ21" s="24"/>
      <c r="JK21" s="24"/>
      <c r="JL21" s="24"/>
      <c r="JM21" s="24"/>
      <c r="JN21" s="24"/>
      <c r="JO21" s="24"/>
      <c r="JP21" s="24"/>
      <c r="JQ21" s="24"/>
      <c r="JR21" s="24"/>
      <c r="JS21" s="24"/>
      <c r="JT21" s="24"/>
      <c r="JU21" s="24"/>
      <c r="JV21" s="24"/>
      <c r="JW21" s="24"/>
      <c r="JX21" s="24"/>
      <c r="JY21" s="24"/>
      <c r="JZ21" s="24"/>
      <c r="KA21" s="24"/>
      <c r="KB21" s="24"/>
      <c r="KC21" s="24"/>
      <c r="KD21" s="24"/>
      <c r="KE21" s="24"/>
      <c r="KF21" s="24"/>
      <c r="KG21" s="24"/>
      <c r="KH21" s="24"/>
      <c r="KI21" s="24"/>
      <c r="KJ21" s="24"/>
      <c r="KK21" s="24"/>
    </row>
    <row r="22" spans="1:297" x14ac:dyDescent="0.2">
      <c r="A22" s="47"/>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297" s="13" customFormat="1" ht="15" customHeight="1" x14ac:dyDescent="0.2">
      <c r="A23" s="72" t="s">
        <v>29</v>
      </c>
      <c r="B23" s="48"/>
      <c r="C23" s="48"/>
      <c r="D23" s="48"/>
      <c r="E23" s="48"/>
      <c r="F23" s="48"/>
      <c r="G23" s="49"/>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297" ht="15" customHeight="1" x14ac:dyDescent="0.2">
      <c r="A24" s="73" t="s">
        <v>20</v>
      </c>
      <c r="B24" s="3"/>
      <c r="C24" s="3"/>
      <c r="D24" s="3"/>
      <c r="E24" s="3"/>
      <c r="F24" s="3"/>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297" ht="15" customHeight="1" x14ac:dyDescent="0.2">
      <c r="A25" s="30" t="s">
        <v>53</v>
      </c>
      <c r="B25" s="51"/>
      <c r="C25" s="51"/>
      <c r="D25" s="51"/>
      <c r="E25" s="51"/>
      <c r="F25" s="51"/>
      <c r="G25" s="52"/>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297"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297"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297"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297"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297"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297"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297"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K12"/>
    <mergeCell ref="GX12:HI12"/>
    <mergeCell ref="HJ12:HU12"/>
    <mergeCell ref="HV12:IG12"/>
    <mergeCell ref="IH12:IS12"/>
    <mergeCell ref="IT12:JE12"/>
    <mergeCell ref="EP12:FA12"/>
    <mergeCell ref="FB12:FM12"/>
    <mergeCell ref="FN12:FY12"/>
    <mergeCell ref="FZ12:GK12"/>
    <mergeCell ref="GL12:GW12"/>
    <mergeCell ref="ED12:EO12"/>
    <mergeCell ref="BJ12:BU12"/>
    <mergeCell ref="BV12:CG12"/>
    <mergeCell ref="CH12:CS12"/>
    <mergeCell ref="CT12:DE12"/>
    <mergeCell ref="DF12:DQ12"/>
    <mergeCell ref="DR12:EC12"/>
    <mergeCell ref="A6:F6"/>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K193"/>
  <sheetViews>
    <sheetView showGridLines="0" zoomScaleNormal="100" workbookViewId="0">
      <pane xSplit="1" topLeftCell="KF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297" ht="15.95" customHeight="1" x14ac:dyDescent="0.2"/>
    <row r="2" spans="1:297" ht="15.95" customHeight="1" x14ac:dyDescent="0.2"/>
    <row r="3" spans="1:297" ht="15.95" customHeight="1" x14ac:dyDescent="0.2"/>
    <row r="4" spans="1:297" ht="15.95" customHeight="1" x14ac:dyDescent="0.2"/>
    <row r="5" spans="1:297" ht="15.95" customHeight="1" x14ac:dyDescent="0.2"/>
    <row r="6" spans="1:297" ht="30" customHeight="1" x14ac:dyDescent="0.2">
      <c r="A6" s="114" t="s">
        <v>18</v>
      </c>
      <c r="B6" s="114"/>
      <c r="C6" s="114"/>
      <c r="D6" s="114"/>
      <c r="E6" s="114"/>
      <c r="F6" s="114"/>
    </row>
    <row r="7" spans="1:297" ht="15" customHeight="1" x14ac:dyDescent="0.2">
      <c r="A7" s="56" t="s">
        <v>45</v>
      </c>
      <c r="B7" s="57"/>
      <c r="C7" s="57"/>
      <c r="D7" s="57"/>
      <c r="E7" s="57"/>
      <c r="F7" s="58"/>
      <c r="BN7" s="2"/>
    </row>
    <row r="8" spans="1:297" ht="15" customHeight="1" x14ac:dyDescent="0.2">
      <c r="A8" s="53" t="s">
        <v>46</v>
      </c>
      <c r="B8" s="54"/>
      <c r="C8" s="54"/>
      <c r="D8" s="54"/>
      <c r="E8" s="54"/>
      <c r="F8" s="55"/>
      <c r="BN8" s="2"/>
    </row>
    <row r="9" spans="1:297" ht="20.100000000000001" customHeight="1" x14ac:dyDescent="0.2">
      <c r="A9" s="59"/>
      <c r="BN9" s="2"/>
    </row>
    <row r="10" spans="1:297" ht="20.100000000000001" customHeight="1" x14ac:dyDescent="0.3">
      <c r="A10" s="60" t="s">
        <v>22</v>
      </c>
      <c r="B10" s="61"/>
      <c r="C10" s="62"/>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297" ht="20.100000000000001" customHeight="1" x14ac:dyDescent="0.3">
      <c r="A11" s="63" t="s">
        <v>52</v>
      </c>
      <c r="B11" s="64"/>
      <c r="C11" s="65"/>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row>
    <row r="12" spans="1:297" s="128" customFormat="1" ht="15" customHeight="1" x14ac:dyDescent="0.2">
      <c r="A12" s="11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15">
        <v>2025</v>
      </c>
      <c r="KE12" s="115"/>
      <c r="KF12" s="115"/>
      <c r="KG12" s="115"/>
      <c r="KH12" s="115"/>
      <c r="KI12" s="115"/>
      <c r="KJ12" s="115"/>
      <c r="KK12" s="115"/>
    </row>
    <row r="13" spans="1:297" ht="15" customHeight="1" x14ac:dyDescent="0.2">
      <c r="A13" s="116"/>
      <c r="B13" s="31" t="s">
        <v>1</v>
      </c>
      <c r="C13" s="31" t="s">
        <v>2</v>
      </c>
      <c r="D13" s="31" t="s">
        <v>3</v>
      </c>
      <c r="E13" s="31" t="s">
        <v>4</v>
      </c>
      <c r="F13" s="31" t="s">
        <v>5</v>
      </c>
      <c r="G13" s="31" t="s">
        <v>6</v>
      </c>
      <c r="H13" s="31" t="s">
        <v>7</v>
      </c>
      <c r="I13" s="31" t="s">
        <v>8</v>
      </c>
      <c r="J13" s="31" t="s">
        <v>9</v>
      </c>
      <c r="K13" s="31" t="s">
        <v>10</v>
      </c>
      <c r="L13" s="31" t="s">
        <v>11</v>
      </c>
      <c r="M13" s="31" t="s">
        <v>12</v>
      </c>
      <c r="N13" s="31" t="s">
        <v>1</v>
      </c>
      <c r="O13" s="31" t="s">
        <v>2</v>
      </c>
      <c r="P13" s="31" t="s">
        <v>3</v>
      </c>
      <c r="Q13" s="31" t="s">
        <v>4</v>
      </c>
      <c r="R13" s="31" t="s">
        <v>5</v>
      </c>
      <c r="S13" s="31" t="s">
        <v>6</v>
      </c>
      <c r="T13" s="31" t="s">
        <v>7</v>
      </c>
      <c r="U13" s="31" t="s">
        <v>8</v>
      </c>
      <c r="V13" s="31" t="s">
        <v>9</v>
      </c>
      <c r="W13" s="31" t="s">
        <v>10</v>
      </c>
      <c r="X13" s="31" t="s">
        <v>11</v>
      </c>
      <c r="Y13" s="31" t="s">
        <v>12</v>
      </c>
      <c r="Z13" s="31" t="s">
        <v>1</v>
      </c>
      <c r="AA13" s="31" t="s">
        <v>2</v>
      </c>
      <c r="AB13" s="31" t="s">
        <v>3</v>
      </c>
      <c r="AC13" s="31" t="s">
        <v>4</v>
      </c>
      <c r="AD13" s="31" t="s">
        <v>5</v>
      </c>
      <c r="AE13" s="31" t="s">
        <v>6</v>
      </c>
      <c r="AF13" s="31" t="s">
        <v>7</v>
      </c>
      <c r="AG13" s="31" t="s">
        <v>8</v>
      </c>
      <c r="AH13" s="31" t="s">
        <v>9</v>
      </c>
      <c r="AI13" s="31" t="s">
        <v>10</v>
      </c>
      <c r="AJ13" s="31" t="s">
        <v>11</v>
      </c>
      <c r="AK13" s="31" t="s">
        <v>12</v>
      </c>
      <c r="AL13" s="31" t="s">
        <v>1</v>
      </c>
      <c r="AM13" s="31" t="s">
        <v>2</v>
      </c>
      <c r="AN13" s="31" t="s">
        <v>3</v>
      </c>
      <c r="AO13" s="31" t="s">
        <v>4</v>
      </c>
      <c r="AP13" s="31" t="s">
        <v>5</v>
      </c>
      <c r="AQ13" s="31" t="s">
        <v>6</v>
      </c>
      <c r="AR13" s="31" t="s">
        <v>7</v>
      </c>
      <c r="AS13" s="31" t="s">
        <v>8</v>
      </c>
      <c r="AT13" s="31" t="s">
        <v>9</v>
      </c>
      <c r="AU13" s="31" t="s">
        <v>10</v>
      </c>
      <c r="AV13" s="31" t="s">
        <v>11</v>
      </c>
      <c r="AW13" s="31" t="s">
        <v>12</v>
      </c>
      <c r="AX13" s="31" t="s">
        <v>1</v>
      </c>
      <c r="AY13" s="31" t="s">
        <v>2</v>
      </c>
      <c r="AZ13" s="31" t="s">
        <v>3</v>
      </c>
      <c r="BA13" s="31" t="s">
        <v>4</v>
      </c>
      <c r="BB13" s="31" t="s">
        <v>5</v>
      </c>
      <c r="BC13" s="31" t="s">
        <v>6</v>
      </c>
      <c r="BD13" s="31" t="s">
        <v>7</v>
      </c>
      <c r="BE13" s="31" t="s">
        <v>8</v>
      </c>
      <c r="BF13" s="31" t="s">
        <v>9</v>
      </c>
      <c r="BG13" s="31" t="s">
        <v>10</v>
      </c>
      <c r="BH13" s="31" t="s">
        <v>11</v>
      </c>
      <c r="BI13" s="31" t="s">
        <v>12</v>
      </c>
      <c r="BJ13" s="31" t="s">
        <v>1</v>
      </c>
      <c r="BK13" s="31" t="s">
        <v>2</v>
      </c>
      <c r="BL13" s="31" t="s">
        <v>3</v>
      </c>
      <c r="BM13" s="31" t="s">
        <v>4</v>
      </c>
      <c r="BN13" s="31" t="s">
        <v>5</v>
      </c>
      <c r="BO13" s="31" t="s">
        <v>6</v>
      </c>
      <c r="BP13" s="31" t="s">
        <v>13</v>
      </c>
      <c r="BQ13" s="31" t="s">
        <v>14</v>
      </c>
      <c r="BR13" s="31" t="s">
        <v>9</v>
      </c>
      <c r="BS13" s="31" t="s">
        <v>10</v>
      </c>
      <c r="BT13" s="31" t="s">
        <v>11</v>
      </c>
      <c r="BU13" s="31" t="s">
        <v>12</v>
      </c>
      <c r="BV13" s="31" t="s">
        <v>1</v>
      </c>
      <c r="BW13" s="31" t="s">
        <v>2</v>
      </c>
      <c r="BX13" s="31" t="s">
        <v>3</v>
      </c>
      <c r="BY13" s="31" t="s">
        <v>4</v>
      </c>
      <c r="BZ13" s="31" t="s">
        <v>5</v>
      </c>
      <c r="CA13" s="31" t="s">
        <v>6</v>
      </c>
      <c r="CB13" s="31" t="s">
        <v>7</v>
      </c>
      <c r="CC13" s="31" t="s">
        <v>8</v>
      </c>
      <c r="CD13" s="31" t="s">
        <v>9</v>
      </c>
      <c r="CE13" s="31" t="s">
        <v>10</v>
      </c>
      <c r="CF13" s="31" t="s">
        <v>11</v>
      </c>
      <c r="CG13" s="31" t="s">
        <v>12</v>
      </c>
      <c r="CH13" s="31" t="s">
        <v>1</v>
      </c>
      <c r="CI13" s="31" t="s">
        <v>2</v>
      </c>
      <c r="CJ13" s="31" t="s">
        <v>3</v>
      </c>
      <c r="CK13" s="31" t="s">
        <v>4</v>
      </c>
      <c r="CL13" s="31" t="s">
        <v>5</v>
      </c>
      <c r="CM13" s="31" t="s">
        <v>6</v>
      </c>
      <c r="CN13" s="31" t="s">
        <v>7</v>
      </c>
      <c r="CO13" s="31" t="s">
        <v>8</v>
      </c>
      <c r="CP13" s="31" t="s">
        <v>9</v>
      </c>
      <c r="CQ13" s="31" t="s">
        <v>10</v>
      </c>
      <c r="CR13" s="31" t="s">
        <v>11</v>
      </c>
      <c r="CS13" s="31" t="s">
        <v>12</v>
      </c>
      <c r="CT13" s="31" t="s">
        <v>1</v>
      </c>
      <c r="CU13" s="31" t="s">
        <v>2</v>
      </c>
      <c r="CV13" s="31" t="s">
        <v>3</v>
      </c>
      <c r="CW13" s="31" t="s">
        <v>4</v>
      </c>
      <c r="CX13" s="31" t="s">
        <v>5</v>
      </c>
      <c r="CY13" s="31" t="s">
        <v>6</v>
      </c>
      <c r="CZ13" s="31" t="s">
        <v>7</v>
      </c>
      <c r="DA13" s="31" t="s">
        <v>8</v>
      </c>
      <c r="DB13" s="31" t="s">
        <v>9</v>
      </c>
      <c r="DC13" s="31" t="s">
        <v>10</v>
      </c>
      <c r="DD13" s="31" t="s">
        <v>11</v>
      </c>
      <c r="DE13" s="31" t="s">
        <v>12</v>
      </c>
      <c r="DF13" s="31" t="s">
        <v>1</v>
      </c>
      <c r="DG13" s="31" t="s">
        <v>2</v>
      </c>
      <c r="DH13" s="31" t="s">
        <v>3</v>
      </c>
      <c r="DI13" s="31" t="s">
        <v>4</v>
      </c>
      <c r="DJ13" s="31" t="s">
        <v>5</v>
      </c>
      <c r="DK13" s="31" t="s">
        <v>6</v>
      </c>
      <c r="DL13" s="31" t="s">
        <v>7</v>
      </c>
      <c r="DM13" s="31" t="s">
        <v>8</v>
      </c>
      <c r="DN13" s="31" t="s">
        <v>9</v>
      </c>
      <c r="DO13" s="31" t="s">
        <v>10</v>
      </c>
      <c r="DP13" s="31" t="s">
        <v>11</v>
      </c>
      <c r="DQ13" s="31" t="s">
        <v>12</v>
      </c>
      <c r="DR13" s="31" t="s">
        <v>1</v>
      </c>
      <c r="DS13" s="31" t="s">
        <v>2</v>
      </c>
      <c r="DT13" s="31" t="s">
        <v>3</v>
      </c>
      <c r="DU13" s="31" t="s">
        <v>4</v>
      </c>
      <c r="DV13" s="31" t="s">
        <v>5</v>
      </c>
      <c r="DW13" s="31" t="s">
        <v>6</v>
      </c>
      <c r="DX13" s="31" t="s">
        <v>7</v>
      </c>
      <c r="DY13" s="31" t="s">
        <v>8</v>
      </c>
      <c r="DZ13" s="31" t="s">
        <v>9</v>
      </c>
      <c r="EA13" s="31" t="s">
        <v>10</v>
      </c>
      <c r="EB13" s="31" t="s">
        <v>11</v>
      </c>
      <c r="EC13" s="31" t="s">
        <v>12</v>
      </c>
      <c r="ED13" s="31" t="s">
        <v>1</v>
      </c>
      <c r="EE13" s="31" t="s">
        <v>2</v>
      </c>
      <c r="EF13" s="31" t="s">
        <v>3</v>
      </c>
      <c r="EG13" s="31" t="s">
        <v>4</v>
      </c>
      <c r="EH13" s="31" t="s">
        <v>5</v>
      </c>
      <c r="EI13" s="31" t="s">
        <v>6</v>
      </c>
      <c r="EJ13" s="31" t="s">
        <v>7</v>
      </c>
      <c r="EK13" s="31" t="s">
        <v>8</v>
      </c>
      <c r="EL13" s="31" t="s">
        <v>9</v>
      </c>
      <c r="EM13" s="31" t="s">
        <v>10</v>
      </c>
      <c r="EN13" s="31" t="s">
        <v>11</v>
      </c>
      <c r="EO13" s="31" t="s">
        <v>12</v>
      </c>
      <c r="EP13" s="31" t="s">
        <v>1</v>
      </c>
      <c r="EQ13" s="31" t="s">
        <v>2</v>
      </c>
      <c r="ER13" s="31" t="s">
        <v>3</v>
      </c>
      <c r="ES13" s="31" t="s">
        <v>4</v>
      </c>
      <c r="ET13" s="31" t="s">
        <v>5</v>
      </c>
      <c r="EU13" s="31" t="s">
        <v>6</v>
      </c>
      <c r="EV13" s="31" t="s">
        <v>7</v>
      </c>
      <c r="EW13" s="31" t="s">
        <v>8</v>
      </c>
      <c r="EX13" s="31" t="s">
        <v>9</v>
      </c>
      <c r="EY13" s="31" t="s">
        <v>10</v>
      </c>
      <c r="EZ13" s="31" t="s">
        <v>11</v>
      </c>
      <c r="FA13" s="31" t="s">
        <v>12</v>
      </c>
      <c r="FB13" s="31" t="s">
        <v>1</v>
      </c>
      <c r="FC13" s="31" t="s">
        <v>2</v>
      </c>
      <c r="FD13" s="31" t="s">
        <v>3</v>
      </c>
      <c r="FE13" s="31" t="s">
        <v>4</v>
      </c>
      <c r="FF13" s="31" t="s">
        <v>5</v>
      </c>
      <c r="FG13" s="31" t="s">
        <v>6</v>
      </c>
      <c r="FH13" s="31" t="s">
        <v>7</v>
      </c>
      <c r="FI13" s="31" t="s">
        <v>8</v>
      </c>
      <c r="FJ13" s="31" t="s">
        <v>9</v>
      </c>
      <c r="FK13" s="31" t="s">
        <v>10</v>
      </c>
      <c r="FL13" s="31" t="s">
        <v>11</v>
      </c>
      <c r="FM13" s="31" t="s">
        <v>12</v>
      </c>
      <c r="FN13" s="31" t="s">
        <v>1</v>
      </c>
      <c r="FO13" s="31" t="s">
        <v>2</v>
      </c>
      <c r="FP13" s="31" t="s">
        <v>3</v>
      </c>
      <c r="FQ13" s="31" t="s">
        <v>4</v>
      </c>
      <c r="FR13" s="31" t="s">
        <v>5</v>
      </c>
      <c r="FS13" s="31" t="s">
        <v>6</v>
      </c>
      <c r="FT13" s="31" t="s">
        <v>7</v>
      </c>
      <c r="FU13" s="31" t="s">
        <v>8</v>
      </c>
      <c r="FV13" s="31" t="s">
        <v>9</v>
      </c>
      <c r="FW13" s="31" t="s">
        <v>10</v>
      </c>
      <c r="FX13" s="31" t="s">
        <v>11</v>
      </c>
      <c r="FY13" s="31" t="s">
        <v>12</v>
      </c>
      <c r="FZ13" s="31" t="s">
        <v>1</v>
      </c>
      <c r="GA13" s="31" t="s">
        <v>2</v>
      </c>
      <c r="GB13" s="31" t="s">
        <v>3</v>
      </c>
      <c r="GC13" s="31" t="s">
        <v>4</v>
      </c>
      <c r="GD13" s="31" t="s">
        <v>5</v>
      </c>
      <c r="GE13" s="31" t="s">
        <v>6</v>
      </c>
      <c r="GF13" s="31" t="s">
        <v>7</v>
      </c>
      <c r="GG13" s="31" t="s">
        <v>8</v>
      </c>
      <c r="GH13" s="31" t="s">
        <v>9</v>
      </c>
      <c r="GI13" s="31" t="s">
        <v>10</v>
      </c>
      <c r="GJ13" s="31" t="s">
        <v>11</v>
      </c>
      <c r="GK13" s="31" t="s">
        <v>12</v>
      </c>
      <c r="GL13" s="31" t="s">
        <v>1</v>
      </c>
      <c r="GM13" s="31" t="s">
        <v>2</v>
      </c>
      <c r="GN13" s="31" t="s">
        <v>3</v>
      </c>
      <c r="GO13" s="31" t="s">
        <v>4</v>
      </c>
      <c r="GP13" s="31" t="s">
        <v>5</v>
      </c>
      <c r="GQ13" s="31" t="s">
        <v>6</v>
      </c>
      <c r="GR13" s="31" t="s">
        <v>7</v>
      </c>
      <c r="GS13" s="31" t="s">
        <v>8</v>
      </c>
      <c r="GT13" s="31" t="s">
        <v>9</v>
      </c>
      <c r="GU13" s="31" t="s">
        <v>10</v>
      </c>
      <c r="GV13" s="31" t="s">
        <v>11</v>
      </c>
      <c r="GW13" s="31" t="s">
        <v>12</v>
      </c>
      <c r="GX13" s="31" t="s">
        <v>1</v>
      </c>
      <c r="GY13" s="31" t="s">
        <v>2</v>
      </c>
      <c r="GZ13" s="31" t="s">
        <v>3</v>
      </c>
      <c r="HA13" s="31" t="s">
        <v>4</v>
      </c>
      <c r="HB13" s="31" t="s">
        <v>5</v>
      </c>
      <c r="HC13" s="31" t="s">
        <v>6</v>
      </c>
      <c r="HD13" s="31" t="s">
        <v>7</v>
      </c>
      <c r="HE13" s="31" t="s">
        <v>8</v>
      </c>
      <c r="HF13" s="31" t="s">
        <v>9</v>
      </c>
      <c r="HG13" s="31" t="s">
        <v>10</v>
      </c>
      <c r="HH13" s="31" t="s">
        <v>11</v>
      </c>
      <c r="HI13" s="31" t="s">
        <v>12</v>
      </c>
      <c r="HJ13" s="31" t="s">
        <v>1</v>
      </c>
      <c r="HK13" s="31" t="s">
        <v>2</v>
      </c>
      <c r="HL13" s="31" t="s">
        <v>3</v>
      </c>
      <c r="HM13" s="31" t="s">
        <v>4</v>
      </c>
      <c r="HN13" s="31" t="s">
        <v>5</v>
      </c>
      <c r="HO13" s="31" t="s">
        <v>6</v>
      </c>
      <c r="HP13" s="31" t="s">
        <v>7</v>
      </c>
      <c r="HQ13" s="31" t="s">
        <v>8</v>
      </c>
      <c r="HR13" s="31" t="s">
        <v>9</v>
      </c>
      <c r="HS13" s="31" t="s">
        <v>10</v>
      </c>
      <c r="HT13" s="31" t="s">
        <v>11</v>
      </c>
      <c r="HU13" s="31" t="s">
        <v>12</v>
      </c>
      <c r="HV13" s="31" t="s">
        <v>1</v>
      </c>
      <c r="HW13" s="31" t="s">
        <v>2</v>
      </c>
      <c r="HX13" s="31" t="s">
        <v>3</v>
      </c>
      <c r="HY13" s="31" t="s">
        <v>4</v>
      </c>
      <c r="HZ13" s="31" t="s">
        <v>5</v>
      </c>
      <c r="IA13" s="31" t="s">
        <v>6</v>
      </c>
      <c r="IB13" s="31" t="s">
        <v>7</v>
      </c>
      <c r="IC13" s="31" t="s">
        <v>8</v>
      </c>
      <c r="ID13" s="31" t="s">
        <v>9</v>
      </c>
      <c r="IE13" s="31" t="s">
        <v>10</v>
      </c>
      <c r="IF13" s="31" t="s">
        <v>11</v>
      </c>
      <c r="IG13" s="31" t="s">
        <v>12</v>
      </c>
      <c r="IH13" s="31" t="s">
        <v>1</v>
      </c>
      <c r="II13" s="31" t="s">
        <v>2</v>
      </c>
      <c r="IJ13" s="31" t="s">
        <v>3</v>
      </c>
      <c r="IK13" s="31" t="s">
        <v>4</v>
      </c>
      <c r="IL13" s="31" t="s">
        <v>5</v>
      </c>
      <c r="IM13" s="31" t="s">
        <v>6</v>
      </c>
      <c r="IN13" s="31" t="s">
        <v>7</v>
      </c>
      <c r="IO13" s="31" t="s">
        <v>8</v>
      </c>
      <c r="IP13" s="31" t="s">
        <v>9</v>
      </c>
      <c r="IQ13" s="31" t="s">
        <v>10</v>
      </c>
      <c r="IR13" s="31" t="s">
        <v>11</v>
      </c>
      <c r="IS13" s="31" t="s">
        <v>12</v>
      </c>
      <c r="IT13" s="31" t="s">
        <v>1</v>
      </c>
      <c r="IU13" s="31" t="s">
        <v>2</v>
      </c>
      <c r="IV13" s="31" t="s">
        <v>3</v>
      </c>
      <c r="IW13" s="31" t="s">
        <v>4</v>
      </c>
      <c r="IX13" s="31" t="s">
        <v>5</v>
      </c>
      <c r="IY13" s="31" t="s">
        <v>6</v>
      </c>
      <c r="IZ13" s="31" t="s">
        <v>7</v>
      </c>
      <c r="JA13" s="31" t="s">
        <v>8</v>
      </c>
      <c r="JB13" s="31" t="s">
        <v>9</v>
      </c>
      <c r="JC13" s="31" t="s">
        <v>10</v>
      </c>
      <c r="JD13" s="31" t="s">
        <v>11</v>
      </c>
      <c r="JE13" s="31" t="s">
        <v>12</v>
      </c>
      <c r="JF13" s="31" t="s">
        <v>1</v>
      </c>
      <c r="JG13" s="31" t="s">
        <v>2</v>
      </c>
      <c r="JH13" s="31" t="s">
        <v>3</v>
      </c>
      <c r="JI13" s="31" t="s">
        <v>4</v>
      </c>
      <c r="JJ13" s="31" t="s">
        <v>5</v>
      </c>
      <c r="JK13" s="31" t="s">
        <v>6</v>
      </c>
      <c r="JL13" s="31" t="s">
        <v>7</v>
      </c>
      <c r="JM13" s="31" t="s">
        <v>8</v>
      </c>
      <c r="JN13" s="31" t="s">
        <v>9</v>
      </c>
      <c r="JO13" s="31" t="s">
        <v>10</v>
      </c>
      <c r="JP13" s="31" t="s">
        <v>11</v>
      </c>
      <c r="JQ13" s="31" t="s">
        <v>12</v>
      </c>
      <c r="JR13" s="31" t="s">
        <v>1</v>
      </c>
      <c r="JS13" s="31" t="s">
        <v>2</v>
      </c>
      <c r="JT13" s="31" t="s">
        <v>3</v>
      </c>
      <c r="JU13" s="31" t="s">
        <v>4</v>
      </c>
      <c r="JV13" s="31" t="s">
        <v>5</v>
      </c>
      <c r="JW13" s="31" t="s">
        <v>6</v>
      </c>
      <c r="JX13" s="31" t="s">
        <v>7</v>
      </c>
      <c r="JY13" s="31" t="s">
        <v>8</v>
      </c>
      <c r="JZ13" s="31" t="s">
        <v>9</v>
      </c>
      <c r="KA13" s="31" t="s">
        <v>10</v>
      </c>
      <c r="KB13" s="31" t="s">
        <v>11</v>
      </c>
      <c r="KC13" s="31" t="s">
        <v>12</v>
      </c>
      <c r="KD13" s="31" t="s">
        <v>1</v>
      </c>
      <c r="KE13" s="31" t="s">
        <v>2</v>
      </c>
      <c r="KF13" s="31" t="s">
        <v>3</v>
      </c>
      <c r="KG13" s="31" t="s">
        <v>4</v>
      </c>
      <c r="KH13" s="31" t="s">
        <v>5</v>
      </c>
      <c r="KI13" s="31" t="s">
        <v>6</v>
      </c>
      <c r="KJ13" s="31" t="s">
        <v>7</v>
      </c>
      <c r="KK13" s="31" t="s">
        <v>8</v>
      </c>
    </row>
    <row r="14" spans="1:297" ht="15" customHeight="1" x14ac:dyDescent="0.2">
      <c r="A14" s="117" t="s">
        <v>30</v>
      </c>
      <c r="B14" s="117">
        <v>70.268454273699561</v>
      </c>
      <c r="C14" s="117">
        <v>70.228989052242909</v>
      </c>
      <c r="D14" s="117">
        <v>69.382351390965127</v>
      </c>
      <c r="E14" s="117">
        <v>68.726719430571421</v>
      </c>
      <c r="F14" s="117">
        <v>68.726392714645016</v>
      </c>
      <c r="G14" s="117">
        <v>69.343800620422087</v>
      </c>
      <c r="H14" s="117">
        <v>68.710000470040541</v>
      </c>
      <c r="I14" s="117">
        <v>68.448196432317161</v>
      </c>
      <c r="J14" s="117">
        <v>69.189166639263263</v>
      </c>
      <c r="K14" s="117">
        <v>69.392585850826109</v>
      </c>
      <c r="L14" s="117">
        <v>68.752860792768161</v>
      </c>
      <c r="M14" s="117">
        <v>69.798002234627091</v>
      </c>
      <c r="N14" s="117">
        <v>69.752269406903551</v>
      </c>
      <c r="O14" s="117">
        <v>69.178135323351356</v>
      </c>
      <c r="P14" s="117">
        <v>68.382894755567932</v>
      </c>
      <c r="Q14" s="117">
        <v>71.148164529628062</v>
      </c>
      <c r="R14" s="117">
        <v>69.260889636628363</v>
      </c>
      <c r="S14" s="117">
        <v>69.758066636506115</v>
      </c>
      <c r="T14" s="117">
        <v>69.675116986839583</v>
      </c>
      <c r="U14" s="117">
        <v>69.448648119469453</v>
      </c>
      <c r="V14" s="117">
        <v>68.994136757583263</v>
      </c>
      <c r="W14" s="117">
        <v>68.740867093568497</v>
      </c>
      <c r="X14" s="117">
        <v>69.968412934478138</v>
      </c>
      <c r="Y14" s="117">
        <v>69.651453141194381</v>
      </c>
      <c r="Z14" s="117">
        <v>69.321501071937519</v>
      </c>
      <c r="AA14" s="117">
        <v>68.954361247316669</v>
      </c>
      <c r="AB14" s="117">
        <v>68.944640765562369</v>
      </c>
      <c r="AC14" s="117">
        <v>69.547748585446826</v>
      </c>
      <c r="AD14" s="117">
        <v>69.954372684305881</v>
      </c>
      <c r="AE14" s="117">
        <v>69.829701692786955</v>
      </c>
      <c r="AF14" s="117">
        <v>69.472846226136099</v>
      </c>
      <c r="AG14" s="117">
        <v>70.650267620120303</v>
      </c>
      <c r="AH14" s="117">
        <v>70.179456089064402</v>
      </c>
      <c r="AI14" s="117">
        <v>70.556481303341883</v>
      </c>
      <c r="AJ14" s="117">
        <v>70.137925626994459</v>
      </c>
      <c r="AK14" s="117">
        <v>69.25083032696071</v>
      </c>
      <c r="AL14" s="117">
        <v>68.905754276635918</v>
      </c>
      <c r="AM14" s="117">
        <v>69.067655907001551</v>
      </c>
      <c r="AN14" s="117">
        <v>69.165673585180116</v>
      </c>
      <c r="AO14" s="117">
        <v>68.035208574273426</v>
      </c>
      <c r="AP14" s="117">
        <v>68.087209021870777</v>
      </c>
      <c r="AQ14" s="117">
        <v>67.487305690046838</v>
      </c>
      <c r="AR14" s="117">
        <v>68.44493257594965</v>
      </c>
      <c r="AS14" s="117">
        <v>67.486507552872226</v>
      </c>
      <c r="AT14" s="117">
        <v>67.891962733056019</v>
      </c>
      <c r="AU14" s="117">
        <v>67.457845126574014</v>
      </c>
      <c r="AV14" s="117">
        <v>68.017436229688613</v>
      </c>
      <c r="AW14" s="117">
        <v>67.825708061752849</v>
      </c>
      <c r="AX14" s="117">
        <v>68.203888836905406</v>
      </c>
      <c r="AY14" s="117">
        <v>66.795250240271329</v>
      </c>
      <c r="AZ14" s="117">
        <v>67.972324916481583</v>
      </c>
      <c r="BA14" s="117">
        <v>68.375340669094527</v>
      </c>
      <c r="BB14" s="117">
        <v>67.907465386782107</v>
      </c>
      <c r="BC14" s="117">
        <v>67.404932300333641</v>
      </c>
      <c r="BD14" s="117">
        <v>67.623678447916447</v>
      </c>
      <c r="BE14" s="117">
        <v>68.009489349814444</v>
      </c>
      <c r="BF14" s="117">
        <v>67.539505023269982</v>
      </c>
      <c r="BG14" s="117">
        <v>67.937724212645506</v>
      </c>
      <c r="BH14" s="117">
        <v>67.514207698143863</v>
      </c>
      <c r="BI14" s="117">
        <v>68.585314545825966</v>
      </c>
      <c r="BJ14" s="117">
        <v>67.548120932260261</v>
      </c>
      <c r="BK14" s="117">
        <v>68.090251529110162</v>
      </c>
      <c r="BL14" s="117">
        <v>67.645535582315219</v>
      </c>
      <c r="BM14" s="117">
        <v>67.035719106905148</v>
      </c>
      <c r="BN14" s="117">
        <v>67.384019751538119</v>
      </c>
      <c r="BO14" s="117">
        <v>68.266146516675036</v>
      </c>
      <c r="BP14" s="117">
        <v>67.086867076253839</v>
      </c>
      <c r="BQ14" s="117">
        <v>64.812578211762613</v>
      </c>
      <c r="BR14" s="117">
        <v>64.962063386344596</v>
      </c>
      <c r="BS14" s="117">
        <v>64.318782992644017</v>
      </c>
      <c r="BT14" s="117">
        <v>64.913580908649607</v>
      </c>
      <c r="BU14" s="117">
        <v>64.542270841558789</v>
      </c>
      <c r="BV14" s="117">
        <v>64.869389535441996</v>
      </c>
      <c r="BW14" s="117">
        <v>66.320953165820725</v>
      </c>
      <c r="BX14" s="117">
        <v>65.9551349166873</v>
      </c>
      <c r="BY14" s="117">
        <v>65.745859840880684</v>
      </c>
      <c r="BZ14" s="117">
        <v>67.015261335709013</v>
      </c>
      <c r="CA14" s="117">
        <v>66.342526600092981</v>
      </c>
      <c r="CB14" s="117">
        <v>65.437695546997546</v>
      </c>
      <c r="CC14" s="117">
        <v>66.031951672709283</v>
      </c>
      <c r="CD14" s="117">
        <v>66.726541382707566</v>
      </c>
      <c r="CE14" s="117">
        <v>66.765433114487081</v>
      </c>
      <c r="CF14" s="117">
        <v>66.654674876181801</v>
      </c>
      <c r="CG14" s="117">
        <v>65.310186505138745</v>
      </c>
      <c r="CH14" s="117">
        <v>66.972707206303539</v>
      </c>
      <c r="CI14" s="117">
        <v>67.175909445477572</v>
      </c>
      <c r="CJ14" s="117">
        <v>67.343455777736168</v>
      </c>
      <c r="CK14" s="117">
        <v>68.122211014204311</v>
      </c>
      <c r="CL14" s="117">
        <v>67.214648599336286</v>
      </c>
      <c r="CM14" s="117">
        <v>65.489265365345446</v>
      </c>
      <c r="CN14" s="117">
        <v>67.695196877636718</v>
      </c>
      <c r="CO14" s="117">
        <v>67.383438638313891</v>
      </c>
      <c r="CP14" s="117">
        <v>66.52560442567102</v>
      </c>
      <c r="CQ14" s="117">
        <v>66.542747843172478</v>
      </c>
      <c r="CR14" s="117">
        <v>65.730750284930039</v>
      </c>
      <c r="CS14" s="117">
        <v>65.743676036618965</v>
      </c>
      <c r="CT14" s="117">
        <v>66.970459430122958</v>
      </c>
      <c r="CU14" s="117">
        <v>68.547928317907278</v>
      </c>
      <c r="CV14" s="117">
        <v>68.612849963602429</v>
      </c>
      <c r="CW14" s="117">
        <v>69.497223581692538</v>
      </c>
      <c r="CX14" s="117">
        <v>68.717417414740055</v>
      </c>
      <c r="CY14" s="117">
        <v>69.172685534096189</v>
      </c>
      <c r="CZ14" s="117">
        <v>69.530529401467831</v>
      </c>
      <c r="DA14" s="117">
        <v>68.529328992419877</v>
      </c>
      <c r="DB14" s="117">
        <v>68.452569561187531</v>
      </c>
      <c r="DC14" s="117">
        <v>69.425408515126847</v>
      </c>
      <c r="DD14" s="117">
        <v>69.461274103564818</v>
      </c>
      <c r="DE14" s="117">
        <v>69.820004002752199</v>
      </c>
      <c r="DF14" s="117">
        <v>69.698727133770461</v>
      </c>
      <c r="DG14" s="117">
        <v>69.351867190594334</v>
      </c>
      <c r="DH14" s="117">
        <v>69.228573002625097</v>
      </c>
      <c r="DI14" s="117">
        <v>69.628875705701603</v>
      </c>
      <c r="DJ14" s="117">
        <v>69.108215886566356</v>
      </c>
      <c r="DK14" s="117">
        <v>69.508809546687118</v>
      </c>
      <c r="DL14" s="117">
        <v>69.837449933953337</v>
      </c>
      <c r="DM14" s="117">
        <v>69.571341531497964</v>
      </c>
      <c r="DN14" s="117">
        <v>70.088847036393304</v>
      </c>
      <c r="DO14" s="117">
        <v>69.435318075628956</v>
      </c>
      <c r="DP14" s="117">
        <v>70.1630284427129</v>
      </c>
      <c r="DQ14" s="117">
        <v>69.948442636420012</v>
      </c>
      <c r="DR14" s="117">
        <v>69.856313824152522</v>
      </c>
      <c r="DS14" s="117">
        <v>69.897959836734728</v>
      </c>
      <c r="DT14" s="117">
        <v>70.004758222871132</v>
      </c>
      <c r="DU14" s="117">
        <v>69.872313680902238</v>
      </c>
      <c r="DV14" s="117">
        <v>69.837047558105098</v>
      </c>
      <c r="DW14" s="117">
        <v>70.054020637397301</v>
      </c>
      <c r="DX14" s="117">
        <v>69.778351824020831</v>
      </c>
      <c r="DY14" s="117">
        <v>69.323243454563809</v>
      </c>
      <c r="DZ14" s="117">
        <v>70.6289359966528</v>
      </c>
      <c r="EA14" s="117">
        <v>71.654347061138623</v>
      </c>
      <c r="EB14" s="117">
        <v>70.473715271057372</v>
      </c>
      <c r="EC14" s="117">
        <v>70.551478772326419</v>
      </c>
      <c r="ED14" s="117">
        <v>70.24217677454952</v>
      </c>
      <c r="EE14" s="117">
        <v>69.590451434314602</v>
      </c>
      <c r="EF14" s="117">
        <v>71.293055892276286</v>
      </c>
      <c r="EG14" s="117">
        <v>70.328429106633948</v>
      </c>
      <c r="EH14" s="117">
        <v>71.234198914817142</v>
      </c>
      <c r="EI14" s="117">
        <v>71.036429905741102</v>
      </c>
      <c r="EJ14" s="117">
        <v>70.910867120438141</v>
      </c>
      <c r="EK14" s="117">
        <v>70.978718641192032</v>
      </c>
      <c r="EL14" s="117">
        <v>70.443381451458592</v>
      </c>
      <c r="EM14" s="117">
        <v>70.409932122290414</v>
      </c>
      <c r="EN14" s="117">
        <v>70.574251965076101</v>
      </c>
      <c r="EO14" s="117">
        <v>70.162910826105289</v>
      </c>
      <c r="EP14" s="117">
        <v>70.373812317009452</v>
      </c>
      <c r="EQ14" s="117">
        <v>69.981913893298227</v>
      </c>
      <c r="ER14" s="117">
        <v>70.085834434169186</v>
      </c>
      <c r="ES14" s="117">
        <v>69.523921403059262</v>
      </c>
      <c r="ET14" s="117">
        <v>70.344290189316609</v>
      </c>
      <c r="EU14" s="117">
        <v>69.791342941397247</v>
      </c>
      <c r="EV14" s="117">
        <v>70.134659760007253</v>
      </c>
      <c r="EW14" s="117">
        <v>70.582131056971889</v>
      </c>
      <c r="EX14" s="117">
        <v>69.545730060143967</v>
      </c>
      <c r="EY14" s="117">
        <v>68.753830228078144</v>
      </c>
      <c r="EZ14" s="117">
        <v>69.707160571837946</v>
      </c>
      <c r="FA14" s="117">
        <v>69.808971081472151</v>
      </c>
      <c r="FB14" s="117">
        <v>69.541891285668754</v>
      </c>
      <c r="FC14" s="117">
        <v>69.938948368084539</v>
      </c>
      <c r="FD14" s="117">
        <v>69.654032311886411</v>
      </c>
      <c r="FE14" s="117">
        <v>69.852452543992243</v>
      </c>
      <c r="FF14" s="117">
        <v>69.832255502155476</v>
      </c>
      <c r="FG14" s="117">
        <v>69.921554049840978</v>
      </c>
      <c r="FH14" s="117">
        <v>69.66120967342961</v>
      </c>
      <c r="FI14" s="117">
        <v>69.835792486685918</v>
      </c>
      <c r="FJ14" s="117">
        <v>71.063053516556835</v>
      </c>
      <c r="FK14" s="117">
        <v>70.22836748313</v>
      </c>
      <c r="FL14" s="117">
        <v>69.904678670511601</v>
      </c>
      <c r="FM14" s="117">
        <v>69.767511066529707</v>
      </c>
      <c r="FN14" s="117">
        <v>69.945167222722006</v>
      </c>
      <c r="FO14" s="117">
        <v>69.867185256819425</v>
      </c>
      <c r="FP14" s="117">
        <v>69.970144957411122</v>
      </c>
      <c r="FQ14" s="117">
        <v>70.234433883293192</v>
      </c>
      <c r="FR14" s="117">
        <v>69.569806795433948</v>
      </c>
      <c r="FS14" s="117">
        <v>69.001297293220389</v>
      </c>
      <c r="FT14" s="117">
        <v>69.282763128488966</v>
      </c>
      <c r="FU14" s="117">
        <v>69.939654046675571</v>
      </c>
      <c r="FV14" s="117">
        <v>69.198841834919392</v>
      </c>
      <c r="FW14" s="117">
        <v>69.688614227151376</v>
      </c>
      <c r="FX14" s="117">
        <v>69.800888294370239</v>
      </c>
      <c r="FY14" s="117">
        <v>68.87963997770612</v>
      </c>
      <c r="FZ14" s="117">
        <v>69.885724480187051</v>
      </c>
      <c r="GA14" s="117">
        <v>70.213899007356346</v>
      </c>
      <c r="GB14" s="117">
        <v>68.72437652612993</v>
      </c>
      <c r="GC14" s="117">
        <v>68.953571786736859</v>
      </c>
      <c r="GD14" s="117">
        <v>67.511830810991384</v>
      </c>
      <c r="GE14" s="117">
        <v>68.717633205552218</v>
      </c>
      <c r="GF14" s="117">
        <v>68.36763487524648</v>
      </c>
      <c r="GG14" s="117">
        <v>68.457138037065945</v>
      </c>
      <c r="GH14" s="117">
        <v>68.528658527854063</v>
      </c>
      <c r="GI14" s="117">
        <v>68.703477962004541</v>
      </c>
      <c r="GJ14" s="117">
        <v>68.491714831974377</v>
      </c>
      <c r="GK14" s="117">
        <v>68.57121104768909</v>
      </c>
      <c r="GL14" s="117">
        <v>68.877039158545017</v>
      </c>
      <c r="GM14" s="117">
        <v>68.281782557256747</v>
      </c>
      <c r="GN14" s="117">
        <v>67.954816568962755</v>
      </c>
      <c r="GO14" s="117">
        <v>68.460548366538944</v>
      </c>
      <c r="GP14" s="117">
        <v>67.889549190728616</v>
      </c>
      <c r="GQ14" s="117">
        <v>68.409351666937695</v>
      </c>
      <c r="GR14" s="117">
        <v>67.591768866340914</v>
      </c>
      <c r="GS14" s="117">
        <v>68.319656535077243</v>
      </c>
      <c r="GT14" s="117">
        <v>67.927166219291223</v>
      </c>
      <c r="GU14" s="117">
        <v>67.195540318753046</v>
      </c>
      <c r="GV14" s="117">
        <v>67.304088944274326</v>
      </c>
      <c r="GW14" s="117">
        <v>67.147126457422729</v>
      </c>
      <c r="GX14" s="117">
        <v>66.779103282749944</v>
      </c>
      <c r="GY14" s="117">
        <v>66.974214014987965</v>
      </c>
      <c r="GZ14" s="117">
        <v>67.677352224293159</v>
      </c>
      <c r="HA14" s="117">
        <v>67.061726408341954</v>
      </c>
      <c r="HB14" s="117">
        <v>68.060112812530789</v>
      </c>
      <c r="HC14" s="117">
        <v>66.668249954472941</v>
      </c>
      <c r="HD14" s="117">
        <v>67.569441592741356</v>
      </c>
      <c r="HE14" s="117">
        <v>66.770216967920078</v>
      </c>
      <c r="HF14" s="117">
        <v>67.652496558564479</v>
      </c>
      <c r="HG14" s="117">
        <v>66.655346106521733</v>
      </c>
      <c r="HH14" s="117">
        <v>66.051092042358633</v>
      </c>
      <c r="HI14" s="117">
        <v>66.873367107545207</v>
      </c>
      <c r="HJ14" s="117">
        <v>66.56958027744615</v>
      </c>
      <c r="HK14" s="117">
        <v>66.478293751847204</v>
      </c>
      <c r="HL14" s="117">
        <v>66.893454038940263</v>
      </c>
      <c r="HM14" s="117">
        <v>66.306547416689128</v>
      </c>
      <c r="HN14" s="117">
        <v>66.63047543878578</v>
      </c>
      <c r="HO14" s="117">
        <v>66.331575571368234</v>
      </c>
      <c r="HP14" s="117">
        <v>66.647932663210625</v>
      </c>
      <c r="HQ14" s="117">
        <v>66.138781008369634</v>
      </c>
      <c r="HR14" s="117">
        <v>65.876408990423784</v>
      </c>
      <c r="HS14" s="117">
        <v>66.213017757480529</v>
      </c>
      <c r="HT14" s="117">
        <v>66.49899734923234</v>
      </c>
      <c r="HU14" s="117">
        <v>66.486184326343945</v>
      </c>
      <c r="HV14" s="117">
        <v>66.819277543564553</v>
      </c>
      <c r="HW14" s="117">
        <v>66.241277891597633</v>
      </c>
      <c r="HX14" s="117">
        <v>60.874343055897228</v>
      </c>
      <c r="HY14" s="117">
        <v>55.523494542452191</v>
      </c>
      <c r="HZ14" s="117">
        <v>60.519836331579846</v>
      </c>
      <c r="IA14" s="117">
        <v>60.798834299033885</v>
      </c>
      <c r="IB14" s="117">
        <v>61.347855461918812</v>
      </c>
      <c r="IC14" s="117">
        <v>62.752955467259618</v>
      </c>
      <c r="ID14" s="117">
        <v>63.667175145107571</v>
      </c>
      <c r="IE14" s="117">
        <v>65.161178094539935</v>
      </c>
      <c r="IF14" s="117">
        <v>64.331416818572833</v>
      </c>
      <c r="IG14" s="117">
        <v>63.936828435110229</v>
      </c>
      <c r="IH14" s="117">
        <v>63.982148368815182</v>
      </c>
      <c r="II14" s="117">
        <v>64.794025199400537</v>
      </c>
      <c r="IJ14" s="117">
        <v>63.985941228106</v>
      </c>
      <c r="IK14" s="117">
        <v>63.831632526424009</v>
      </c>
      <c r="IL14" s="117">
        <v>63.691378085515268</v>
      </c>
      <c r="IM14" s="117">
        <v>63.866684933892401</v>
      </c>
      <c r="IN14" s="117">
        <v>62.931596824910862</v>
      </c>
      <c r="IO14" s="117">
        <v>63.706156026459439</v>
      </c>
      <c r="IP14" s="117">
        <v>62.931498161337217</v>
      </c>
      <c r="IQ14" s="117">
        <v>62.424534790585582</v>
      </c>
      <c r="IR14" s="117">
        <v>62.951192888842286</v>
      </c>
      <c r="IS14" s="117">
        <v>62.506929280354449</v>
      </c>
      <c r="IT14" s="117">
        <v>65.237211820695762</v>
      </c>
      <c r="IU14" s="117">
        <v>65.579140444419608</v>
      </c>
      <c r="IV14" s="117">
        <v>65.606446749212765</v>
      </c>
      <c r="IW14" s="117">
        <v>65.798921301632575</v>
      </c>
      <c r="IX14" s="117">
        <v>65.146398899738514</v>
      </c>
      <c r="IY14" s="117">
        <v>65.068336989716173</v>
      </c>
      <c r="IZ14" s="117">
        <v>64.918803850324878</v>
      </c>
      <c r="JA14" s="117">
        <v>65.314341762802258</v>
      </c>
      <c r="JB14" s="117">
        <v>66.575056561784208</v>
      </c>
      <c r="JC14" s="117">
        <v>65.611506163900387</v>
      </c>
      <c r="JD14" s="117">
        <v>65.014244457965745</v>
      </c>
      <c r="JE14" s="117">
        <v>66.009995204956979</v>
      </c>
      <c r="JF14" s="117">
        <v>66.264001824866654</v>
      </c>
      <c r="JG14" s="117">
        <v>65.212559196256151</v>
      </c>
      <c r="JH14" s="117">
        <v>66.331084578295048</v>
      </c>
      <c r="JI14" s="117">
        <v>66.27021640765328</v>
      </c>
      <c r="JJ14" s="117">
        <v>65.679121897030967</v>
      </c>
      <c r="JK14" s="117">
        <v>66.374576416450921</v>
      </c>
      <c r="JL14" s="117">
        <v>66.93383463332809</v>
      </c>
      <c r="JM14" s="117">
        <v>66.497856564730768</v>
      </c>
      <c r="JN14" s="117">
        <v>66.612166368630781</v>
      </c>
      <c r="JO14" s="117">
        <v>66.594959355018688</v>
      </c>
      <c r="JP14" s="117">
        <v>66.797626247985647</v>
      </c>
      <c r="JQ14" s="117">
        <v>66.376983100835417</v>
      </c>
      <c r="JR14" s="117">
        <v>66.735635807007625</v>
      </c>
      <c r="JS14" s="117">
        <v>66.510181777352841</v>
      </c>
      <c r="JT14" s="117">
        <v>66.589189935769895</v>
      </c>
      <c r="JU14" s="117">
        <v>66.911064473275005</v>
      </c>
      <c r="JV14" s="117">
        <v>67.056585028833936</v>
      </c>
      <c r="JW14" s="117">
        <v>66.824587264207167</v>
      </c>
      <c r="JX14" s="117">
        <v>66.770591954759368</v>
      </c>
      <c r="JY14" s="117">
        <v>67.278306794529925</v>
      </c>
      <c r="JZ14" s="117">
        <v>66.197740756103343</v>
      </c>
      <c r="KA14" s="117">
        <v>66.557979234762286</v>
      </c>
      <c r="KB14" s="117">
        <v>66.293517462530744</v>
      </c>
      <c r="KC14" s="117">
        <v>66.178012024242776</v>
      </c>
      <c r="KD14" s="117">
        <v>66.492260908588747</v>
      </c>
      <c r="KE14" s="117">
        <v>66.8690240732181</v>
      </c>
      <c r="KF14" s="117">
        <v>66.864463558238967</v>
      </c>
      <c r="KG14" s="117">
        <v>66.212299955210952</v>
      </c>
      <c r="KH14" s="117">
        <v>66.549409987347943</v>
      </c>
      <c r="KI14" s="117">
        <v>66.348282806238871</v>
      </c>
      <c r="KJ14" s="117">
        <v>66.785252433426294</v>
      </c>
      <c r="KK14" s="117">
        <v>66.774601387625225</v>
      </c>
    </row>
    <row r="15" spans="1:297" ht="15" customHeight="1" x14ac:dyDescent="0.2">
      <c r="A15" s="118" t="s">
        <v>31</v>
      </c>
      <c r="B15" s="119">
        <v>57.134109859453972</v>
      </c>
      <c r="C15" s="119">
        <v>57.236577486041064</v>
      </c>
      <c r="D15" s="119">
        <v>56.609867289131557</v>
      </c>
      <c r="E15" s="119">
        <v>57.199344922337488</v>
      </c>
      <c r="F15" s="119">
        <v>56.251444120330063</v>
      </c>
      <c r="G15" s="119">
        <v>56.405041633410683</v>
      </c>
      <c r="H15" s="119">
        <v>57.203402143323181</v>
      </c>
      <c r="I15" s="119">
        <v>56.376655540498454</v>
      </c>
      <c r="J15" s="119">
        <v>56.825211720372415</v>
      </c>
      <c r="K15" s="119">
        <v>57.022725073844747</v>
      </c>
      <c r="L15" s="119">
        <v>56.230272014779757</v>
      </c>
      <c r="M15" s="119">
        <v>57.197531068695383</v>
      </c>
      <c r="N15" s="119">
        <v>57.018112141628706</v>
      </c>
      <c r="O15" s="119">
        <v>56.802080350305317</v>
      </c>
      <c r="P15" s="119">
        <v>56.851862916788242</v>
      </c>
      <c r="Q15" s="119">
        <v>58.845668516719464</v>
      </c>
      <c r="R15" s="119">
        <v>57.064653747986135</v>
      </c>
      <c r="S15" s="119">
        <v>57.531220816089622</v>
      </c>
      <c r="T15" s="119">
        <v>57.339758478108536</v>
      </c>
      <c r="U15" s="119">
        <v>56.906337278669227</v>
      </c>
      <c r="V15" s="119">
        <v>56.894124877921982</v>
      </c>
      <c r="W15" s="119">
        <v>56.984634635991242</v>
      </c>
      <c r="X15" s="119">
        <v>58.096271319623284</v>
      </c>
      <c r="Y15" s="119">
        <v>57.710710494039496</v>
      </c>
      <c r="Z15" s="119">
        <v>58.113448470057996</v>
      </c>
      <c r="AA15" s="119">
        <v>57.583531985431179</v>
      </c>
      <c r="AB15" s="119">
        <v>57.25896601840941</v>
      </c>
      <c r="AC15" s="119">
        <v>57.731878094386701</v>
      </c>
      <c r="AD15" s="119">
        <v>58.267286025773892</v>
      </c>
      <c r="AE15" s="119">
        <v>58.289224953643348</v>
      </c>
      <c r="AF15" s="119">
        <v>57.462271250591989</v>
      </c>
      <c r="AG15" s="119">
        <v>58.961934456151056</v>
      </c>
      <c r="AH15" s="119">
        <v>58.606052033057409</v>
      </c>
      <c r="AI15" s="119">
        <v>59.051123129078711</v>
      </c>
      <c r="AJ15" s="119">
        <v>59.100316841583918</v>
      </c>
      <c r="AK15" s="119">
        <v>58.252116823373093</v>
      </c>
      <c r="AL15" s="119">
        <v>57.77496272490329</v>
      </c>
      <c r="AM15" s="119">
        <v>57.976679592196</v>
      </c>
      <c r="AN15" s="119">
        <v>58.518847553886097</v>
      </c>
      <c r="AO15" s="119">
        <v>57.156573479675998</v>
      </c>
      <c r="AP15" s="119">
        <v>57.731149539998569</v>
      </c>
      <c r="AQ15" s="119">
        <v>56.972543467052752</v>
      </c>
      <c r="AR15" s="119">
        <v>58.297695668660452</v>
      </c>
      <c r="AS15" s="119">
        <v>57.576600606061987</v>
      </c>
      <c r="AT15" s="119">
        <v>57.890306808059364</v>
      </c>
      <c r="AU15" s="119">
        <v>57.373681119969</v>
      </c>
      <c r="AV15" s="119">
        <v>57.517570018055942</v>
      </c>
      <c r="AW15" s="119">
        <v>58.141804588913878</v>
      </c>
      <c r="AX15" s="119">
        <v>58.497293161044709</v>
      </c>
      <c r="AY15" s="119">
        <v>56.939886980639351</v>
      </c>
      <c r="AZ15" s="119">
        <v>58.144907678291858</v>
      </c>
      <c r="BA15" s="119">
        <v>58.817467502357545</v>
      </c>
      <c r="BB15" s="119">
        <v>58.408529921132377</v>
      </c>
      <c r="BC15" s="119">
        <v>58.039335006642702</v>
      </c>
      <c r="BD15" s="119">
        <v>58.29044635030197</v>
      </c>
      <c r="BE15" s="119">
        <v>58.626341910645905</v>
      </c>
      <c r="BF15" s="119">
        <v>58.269426847202219</v>
      </c>
      <c r="BG15" s="119">
        <v>59.19402057284816</v>
      </c>
      <c r="BH15" s="119">
        <v>58.233345376624314</v>
      </c>
      <c r="BI15" s="119">
        <v>59.505363112533175</v>
      </c>
      <c r="BJ15" s="119">
        <v>58.260422160967686</v>
      </c>
      <c r="BK15" s="119">
        <v>59.316065465023662</v>
      </c>
      <c r="BL15" s="119">
        <v>59.805148943642969</v>
      </c>
      <c r="BM15" s="119">
        <v>58.705660998336619</v>
      </c>
      <c r="BN15" s="119">
        <v>58.398620026149906</v>
      </c>
      <c r="BO15" s="119">
        <v>59.862245673511573</v>
      </c>
      <c r="BP15" s="119">
        <v>58.595805123805597</v>
      </c>
      <c r="BQ15" s="119">
        <v>56.495862833336375</v>
      </c>
      <c r="BR15" s="119">
        <v>56.484287928914092</v>
      </c>
      <c r="BS15" s="119">
        <v>55.834272491696836</v>
      </c>
      <c r="BT15" s="119">
        <v>56.561767510329616</v>
      </c>
      <c r="BU15" s="119">
        <v>55.500546388721048</v>
      </c>
      <c r="BV15" s="119">
        <v>56.961825113273626</v>
      </c>
      <c r="BW15" s="119">
        <v>58.569496586178495</v>
      </c>
      <c r="BX15" s="119">
        <v>58.059466271223123</v>
      </c>
      <c r="BY15" s="119">
        <v>58.193372723468585</v>
      </c>
      <c r="BZ15" s="119">
        <v>59.275153866207845</v>
      </c>
      <c r="CA15" s="119">
        <v>58.728916381892127</v>
      </c>
      <c r="CB15" s="119">
        <v>58.135449427525742</v>
      </c>
      <c r="CC15" s="119">
        <v>58.398242011071602</v>
      </c>
      <c r="CD15" s="119">
        <v>59.414037336829665</v>
      </c>
      <c r="CE15" s="119">
        <v>59.326396051653063</v>
      </c>
      <c r="CF15" s="119">
        <v>59.631786667435982</v>
      </c>
      <c r="CG15" s="119">
        <v>57.945433949138817</v>
      </c>
      <c r="CH15" s="119">
        <v>60.216559213852413</v>
      </c>
      <c r="CI15" s="119">
        <v>59.393843088918373</v>
      </c>
      <c r="CJ15" s="119">
        <v>59.571218973238992</v>
      </c>
      <c r="CK15" s="119">
        <v>60.42149520197362</v>
      </c>
      <c r="CL15" s="119">
        <v>59.316248817849491</v>
      </c>
      <c r="CM15" s="119">
        <v>57.833301476602529</v>
      </c>
      <c r="CN15" s="119">
        <v>59.746591892341272</v>
      </c>
      <c r="CO15" s="119">
        <v>59.573384048650659</v>
      </c>
      <c r="CP15" s="119">
        <v>58.652604823290623</v>
      </c>
      <c r="CQ15" s="119">
        <v>58.692846113635277</v>
      </c>
      <c r="CR15" s="119">
        <v>57.888176975851756</v>
      </c>
      <c r="CS15" s="119">
        <v>57.949374108826404</v>
      </c>
      <c r="CT15" s="119">
        <v>58.482441814340987</v>
      </c>
      <c r="CU15" s="119">
        <v>59.894540221658076</v>
      </c>
      <c r="CV15" s="119">
        <v>59.667791074562956</v>
      </c>
      <c r="CW15" s="119">
        <v>60.528286598301193</v>
      </c>
      <c r="CX15" s="119">
        <v>60.087375547070863</v>
      </c>
      <c r="CY15" s="119">
        <v>60.177495140914829</v>
      </c>
      <c r="CZ15" s="119">
        <v>60.607792934359615</v>
      </c>
      <c r="DA15" s="119">
        <v>59.262370202088775</v>
      </c>
      <c r="DB15" s="119">
        <v>59.097871686949055</v>
      </c>
      <c r="DC15" s="119">
        <v>60.106674793093561</v>
      </c>
      <c r="DD15" s="119">
        <v>59.964989282132549</v>
      </c>
      <c r="DE15" s="119">
        <v>60.56331147822268</v>
      </c>
      <c r="DF15" s="119">
        <v>60.516706355271978</v>
      </c>
      <c r="DG15" s="119">
        <v>60.646247556902097</v>
      </c>
      <c r="DH15" s="119">
        <v>60.805938227671206</v>
      </c>
      <c r="DI15" s="119">
        <v>60.917640263960237</v>
      </c>
      <c r="DJ15" s="119">
        <v>60.136388811780293</v>
      </c>
      <c r="DK15" s="119">
        <v>60.634010281294422</v>
      </c>
      <c r="DL15" s="119">
        <v>60.48153763764612</v>
      </c>
      <c r="DM15" s="119">
        <v>60.716370742477579</v>
      </c>
      <c r="DN15" s="119">
        <v>61.489321702816724</v>
      </c>
      <c r="DO15" s="119">
        <v>60.927813563483404</v>
      </c>
      <c r="DP15" s="119">
        <v>61.722127376200064</v>
      </c>
      <c r="DQ15" s="119">
        <v>61.321133008901974</v>
      </c>
      <c r="DR15" s="119">
        <v>61.127285193183077</v>
      </c>
      <c r="DS15" s="119">
        <v>61.339475697963209</v>
      </c>
      <c r="DT15" s="119">
        <v>61.601017342180363</v>
      </c>
      <c r="DU15" s="119">
        <v>61.587437105646849</v>
      </c>
      <c r="DV15" s="119">
        <v>61.988762006536369</v>
      </c>
      <c r="DW15" s="119">
        <v>61.873217989043752</v>
      </c>
      <c r="DX15" s="119">
        <v>61.844120828458102</v>
      </c>
      <c r="DY15" s="119">
        <v>61.689645143999428</v>
      </c>
      <c r="DZ15" s="119">
        <v>62.852003652761844</v>
      </c>
      <c r="EA15" s="119">
        <v>63.514289958219017</v>
      </c>
      <c r="EB15" s="119">
        <v>62.289464665253632</v>
      </c>
      <c r="EC15" s="119">
        <v>62.560121862633402</v>
      </c>
      <c r="ED15" s="119">
        <v>62.381235751899546</v>
      </c>
      <c r="EE15" s="119">
        <v>61.530438883000947</v>
      </c>
      <c r="EF15" s="119">
        <v>63.496196777588899</v>
      </c>
      <c r="EG15" s="119">
        <v>62.19332391797586</v>
      </c>
      <c r="EH15" s="119">
        <v>62.600228451325336</v>
      </c>
      <c r="EI15" s="119">
        <v>63.048993333467294</v>
      </c>
      <c r="EJ15" s="119">
        <v>62.570735707232949</v>
      </c>
      <c r="EK15" s="119">
        <v>62.992070972331192</v>
      </c>
      <c r="EL15" s="119">
        <v>62.366906865090655</v>
      </c>
      <c r="EM15" s="119">
        <v>62.376474560036378</v>
      </c>
      <c r="EN15" s="119">
        <v>62.631513997749245</v>
      </c>
      <c r="EO15" s="119">
        <v>62.317325017522549</v>
      </c>
      <c r="EP15" s="119">
        <v>62.53238603305897</v>
      </c>
      <c r="EQ15" s="119">
        <v>62.00618666674211</v>
      </c>
      <c r="ER15" s="119">
        <v>62.045499497456078</v>
      </c>
      <c r="ES15" s="119">
        <v>61.755981714070529</v>
      </c>
      <c r="ET15" s="119">
        <v>62.675257530817738</v>
      </c>
      <c r="EU15" s="119">
        <v>62.119873824518599</v>
      </c>
      <c r="EV15" s="119">
        <v>62.902022597319871</v>
      </c>
      <c r="EW15" s="119">
        <v>62.750395382133064</v>
      </c>
      <c r="EX15" s="119">
        <v>62.154629755585589</v>
      </c>
      <c r="EY15" s="119">
        <v>61.933140732673465</v>
      </c>
      <c r="EZ15" s="119">
        <v>62.240997906516384</v>
      </c>
      <c r="FA15" s="119">
        <v>62.548247669585081</v>
      </c>
      <c r="FB15" s="119">
        <v>62.356445153282699</v>
      </c>
      <c r="FC15" s="119">
        <v>62.568126021328496</v>
      </c>
      <c r="FD15" s="119">
        <v>62.413504132788574</v>
      </c>
      <c r="FE15" s="119">
        <v>63.082513691532164</v>
      </c>
      <c r="FF15" s="119">
        <v>62.506693990920951</v>
      </c>
      <c r="FG15" s="119">
        <v>62.543155841211842</v>
      </c>
      <c r="FH15" s="119">
        <v>62.483532212397954</v>
      </c>
      <c r="FI15" s="119">
        <v>62.68060921017441</v>
      </c>
      <c r="FJ15" s="119">
        <v>63.883635671777242</v>
      </c>
      <c r="FK15" s="119">
        <v>63.21376443015054</v>
      </c>
      <c r="FL15" s="119">
        <v>62.782143747773034</v>
      </c>
      <c r="FM15" s="119">
        <v>62.735263514456939</v>
      </c>
      <c r="FN15" s="119">
        <v>63.087834986958569</v>
      </c>
      <c r="FO15" s="119">
        <v>63.307048621010175</v>
      </c>
      <c r="FP15" s="119">
        <v>62.992775610938033</v>
      </c>
      <c r="FQ15" s="119">
        <v>62.569174349514981</v>
      </c>
      <c r="FR15" s="119">
        <v>62.551273708710163</v>
      </c>
      <c r="FS15" s="119">
        <v>62.347956977779177</v>
      </c>
      <c r="FT15" s="119">
        <v>62.776481782804353</v>
      </c>
      <c r="FU15" s="119">
        <v>62.463136960113495</v>
      </c>
      <c r="FV15" s="119">
        <v>62.009359686745903</v>
      </c>
      <c r="FW15" s="119">
        <v>62.594814748773132</v>
      </c>
      <c r="FX15" s="119">
        <v>63.020744616484592</v>
      </c>
      <c r="FY15" s="119">
        <v>61.622288661921374</v>
      </c>
      <c r="FZ15" s="119">
        <v>61.498908256331177</v>
      </c>
      <c r="GA15" s="119">
        <v>63.327861351991288</v>
      </c>
      <c r="GB15" s="119">
        <v>61.815615981187086</v>
      </c>
      <c r="GC15" s="119">
        <v>62.395309953864775</v>
      </c>
      <c r="GD15" s="119">
        <v>60.988025465590965</v>
      </c>
      <c r="GE15" s="119">
        <v>61.647339891789557</v>
      </c>
      <c r="GF15" s="119">
        <v>60.987035980374962</v>
      </c>
      <c r="GG15" s="119">
        <v>61.209469248420369</v>
      </c>
      <c r="GH15" s="119">
        <v>61.750695256864752</v>
      </c>
      <c r="GI15" s="119">
        <v>61.576404904878871</v>
      </c>
      <c r="GJ15" s="119">
        <v>61.530220094689206</v>
      </c>
      <c r="GK15" s="119">
        <v>61.308981952770459</v>
      </c>
      <c r="GL15" s="119">
        <v>61.157484608361123</v>
      </c>
      <c r="GM15" s="119">
        <v>61.112670740931016</v>
      </c>
      <c r="GN15" s="119">
        <v>60.745821256526042</v>
      </c>
      <c r="GO15" s="119">
        <v>60.836317634301821</v>
      </c>
      <c r="GP15" s="119">
        <v>60.47725317476452</v>
      </c>
      <c r="GQ15" s="119">
        <v>60.867377794943813</v>
      </c>
      <c r="GR15" s="119">
        <v>59.63567005962912</v>
      </c>
      <c r="GS15" s="119">
        <v>60.908630583870163</v>
      </c>
      <c r="GT15" s="119">
        <v>60.21687625335548</v>
      </c>
      <c r="GU15" s="119">
        <v>59.997984686908147</v>
      </c>
      <c r="GV15" s="119">
        <v>59.73228178174331</v>
      </c>
      <c r="GW15" s="119">
        <v>60.030879683840254</v>
      </c>
      <c r="GX15" s="119">
        <v>59.186074360713093</v>
      </c>
      <c r="GY15" s="119">
        <v>59.411924851918876</v>
      </c>
      <c r="GZ15" s="119">
        <v>60.472758291800744</v>
      </c>
      <c r="HA15" s="119">
        <v>59.689352220673975</v>
      </c>
      <c r="HB15" s="119">
        <v>60.733494041057448</v>
      </c>
      <c r="HC15" s="119">
        <v>59.150278928535769</v>
      </c>
      <c r="HD15" s="119">
        <v>60.582771158743896</v>
      </c>
      <c r="HE15" s="119">
        <v>59.4840294902476</v>
      </c>
      <c r="HF15" s="119">
        <v>60.050973166952325</v>
      </c>
      <c r="HG15" s="119">
        <v>58.986069027607648</v>
      </c>
      <c r="HH15" s="119">
        <v>58.516497571331335</v>
      </c>
      <c r="HI15" s="119">
        <v>59.040561983592411</v>
      </c>
      <c r="HJ15" s="119">
        <v>58.933603680955734</v>
      </c>
      <c r="HK15" s="119">
        <v>58.580539876556756</v>
      </c>
      <c r="HL15" s="119">
        <v>58.879739440809772</v>
      </c>
      <c r="HM15" s="119">
        <v>58.779119125276893</v>
      </c>
      <c r="HN15" s="119">
        <v>58.649247655897966</v>
      </c>
      <c r="HO15" s="119">
        <v>59.113525750144532</v>
      </c>
      <c r="HP15" s="119">
        <v>59.478098372503482</v>
      </c>
      <c r="HQ15" s="119">
        <v>58.064768374808239</v>
      </c>
      <c r="HR15" s="119">
        <v>58.627668710842308</v>
      </c>
      <c r="HS15" s="119">
        <v>58.679205456846049</v>
      </c>
      <c r="HT15" s="119">
        <v>58.622164752270201</v>
      </c>
      <c r="HU15" s="119">
        <v>58.746933656973297</v>
      </c>
      <c r="HV15" s="119">
        <v>59.444064653434083</v>
      </c>
      <c r="HW15" s="119">
        <v>58.891325690737077</v>
      </c>
      <c r="HX15" s="119">
        <v>52.552337626669996</v>
      </c>
      <c r="HY15" s="119">
        <v>42.074763027963805</v>
      </c>
      <c r="HZ15" s="119">
        <v>45.125027129860804</v>
      </c>
      <c r="IA15" s="119">
        <v>45.103896238631791</v>
      </c>
      <c r="IB15" s="119">
        <v>45.598347092080765</v>
      </c>
      <c r="IC15" s="119">
        <v>49.868428638785481</v>
      </c>
      <c r="ID15" s="119">
        <v>51.353702943176415</v>
      </c>
      <c r="IE15" s="119">
        <v>53.292912904502607</v>
      </c>
      <c r="IF15" s="119">
        <v>53.253882947705179</v>
      </c>
      <c r="IG15" s="119">
        <v>53.346374532416576</v>
      </c>
      <c r="IH15" s="119">
        <v>53.11767643783638</v>
      </c>
      <c r="II15" s="119">
        <v>53.684366725314028</v>
      </c>
      <c r="IJ15" s="119">
        <v>53.560160751228715</v>
      </c>
      <c r="IK15" s="119">
        <v>52.796030564805008</v>
      </c>
      <c r="IL15" s="119">
        <v>53.042695559739336</v>
      </c>
      <c r="IM15" s="119">
        <v>53.529945832882397</v>
      </c>
      <c r="IN15" s="119">
        <v>53.755770202541051</v>
      </c>
      <c r="IO15" s="119">
        <v>54.990162867886319</v>
      </c>
      <c r="IP15" s="119">
        <v>54.258350440561728</v>
      </c>
      <c r="IQ15" s="119">
        <v>53.790067113606611</v>
      </c>
      <c r="IR15" s="119">
        <v>54.364050593657474</v>
      </c>
      <c r="IS15" s="119">
        <v>55.031777375036192</v>
      </c>
      <c r="IT15" s="119">
        <v>57.071884158014171</v>
      </c>
      <c r="IU15" s="119">
        <v>57.812102299252423</v>
      </c>
      <c r="IV15" s="119">
        <v>57.530015050464002</v>
      </c>
      <c r="IW15" s="119">
        <v>58.576022895353539</v>
      </c>
      <c r="IX15" s="119">
        <v>57.896222257205373</v>
      </c>
      <c r="IY15" s="119">
        <v>57.434791498873004</v>
      </c>
      <c r="IZ15" s="119">
        <v>57.714787056847761</v>
      </c>
      <c r="JA15" s="119">
        <v>58.050139164439393</v>
      </c>
      <c r="JB15" s="119">
        <v>59.296013072498951</v>
      </c>
      <c r="JC15" s="119">
        <v>58.555698141986213</v>
      </c>
      <c r="JD15" s="119">
        <v>58.143776255286483</v>
      </c>
      <c r="JE15" s="119">
        <v>58.565462257214371</v>
      </c>
      <c r="JF15" s="119">
        <v>58.131400973365523</v>
      </c>
      <c r="JG15" s="119">
        <v>58.266569654942835</v>
      </c>
      <c r="JH15" s="119">
        <v>59.606358107587795</v>
      </c>
      <c r="JI15" s="119">
        <v>58.939434397936928</v>
      </c>
      <c r="JJ15" s="119">
        <v>58.286596377385195</v>
      </c>
      <c r="JK15" s="119">
        <v>60.519369607459552</v>
      </c>
      <c r="JL15" s="119">
        <v>60.500918119732248</v>
      </c>
      <c r="JM15" s="119">
        <v>59.949970934107256</v>
      </c>
      <c r="JN15" s="119">
        <v>59.866646609832316</v>
      </c>
      <c r="JO15" s="119">
        <v>60.081181110076322</v>
      </c>
      <c r="JP15" s="119">
        <v>60.032107320221115</v>
      </c>
      <c r="JQ15" s="119">
        <v>59.323638466195142</v>
      </c>
      <c r="JR15" s="119">
        <v>59.897856325772281</v>
      </c>
      <c r="JS15" s="119">
        <v>59.324233012917517</v>
      </c>
      <c r="JT15" s="119">
        <v>59.643383553074727</v>
      </c>
      <c r="JU15" s="119">
        <v>59.976055641437675</v>
      </c>
      <c r="JV15" s="119">
        <v>60.172229927914486</v>
      </c>
      <c r="JW15" s="119">
        <v>59.998986507087693</v>
      </c>
      <c r="JX15" s="119">
        <v>60.062783456477362</v>
      </c>
      <c r="JY15" s="119">
        <v>60.387750777484392</v>
      </c>
      <c r="JZ15" s="119">
        <v>59.807336884408279</v>
      </c>
      <c r="KA15" s="119">
        <v>59.700192048558634</v>
      </c>
      <c r="KB15" s="119">
        <v>59.994983012238215</v>
      </c>
      <c r="KC15" s="119">
        <v>59.990016024291101</v>
      </c>
      <c r="KD15" s="119">
        <v>60.482213342298763</v>
      </c>
      <c r="KE15" s="119">
        <v>60.850139223811382</v>
      </c>
      <c r="KF15" s="119">
        <v>60.853959914365028</v>
      </c>
      <c r="KG15" s="119">
        <v>60.393153863482155</v>
      </c>
      <c r="KH15" s="119">
        <v>60.626362688847856</v>
      </c>
      <c r="KI15" s="119">
        <v>60.800683823549427</v>
      </c>
      <c r="KJ15" s="119">
        <v>61.255952827380057</v>
      </c>
      <c r="KK15" s="119">
        <v>61.423541253929855</v>
      </c>
    </row>
    <row r="16" spans="1:297" ht="15" customHeight="1" x14ac:dyDescent="0.2">
      <c r="A16" s="120" t="s">
        <v>32</v>
      </c>
      <c r="B16" s="117">
        <v>18.691665484893953</v>
      </c>
      <c r="C16" s="117">
        <v>18.500069190141506</v>
      </c>
      <c r="D16" s="117">
        <v>18.408837183769453</v>
      </c>
      <c r="E16" s="117">
        <v>16.772769897563673</v>
      </c>
      <c r="F16" s="117">
        <v>18.151612650632604</v>
      </c>
      <c r="G16" s="117">
        <v>18.658854679506675</v>
      </c>
      <c r="H16" s="117">
        <v>16.746613663224416</v>
      </c>
      <c r="I16" s="117">
        <v>17.636024791033421</v>
      </c>
      <c r="J16" s="117">
        <v>17.869784417774124</v>
      </c>
      <c r="K16" s="117">
        <v>17.825911263161409</v>
      </c>
      <c r="L16" s="117">
        <v>18.213916677203358</v>
      </c>
      <c r="M16" s="117">
        <v>18.05276764738198</v>
      </c>
      <c r="N16" s="117">
        <v>18.256262303079275</v>
      </c>
      <c r="O16" s="117">
        <v>17.890125131586839</v>
      </c>
      <c r="P16" s="117">
        <v>16.862450587967835</v>
      </c>
      <c r="Q16" s="117">
        <v>17.29137511029607</v>
      </c>
      <c r="R16" s="117">
        <v>17.609123926401747</v>
      </c>
      <c r="S16" s="117">
        <v>17.527500990140521</v>
      </c>
      <c r="T16" s="117">
        <v>17.704108786872911</v>
      </c>
      <c r="U16" s="117">
        <v>18.059834396235107</v>
      </c>
      <c r="V16" s="117">
        <v>17.537739362078973</v>
      </c>
      <c r="W16" s="117">
        <v>17.102246385072412</v>
      </c>
      <c r="X16" s="117">
        <v>16.967858947969138</v>
      </c>
      <c r="Y16" s="117">
        <v>17.143565724248621</v>
      </c>
      <c r="Z16" s="117">
        <v>16.168219713315931</v>
      </c>
      <c r="AA16" s="117">
        <v>16.490369943537086</v>
      </c>
      <c r="AB16" s="117">
        <v>16.949359105211144</v>
      </c>
      <c r="AC16" s="117">
        <v>16.989580153760205</v>
      </c>
      <c r="AD16" s="117">
        <v>16.706727842838557</v>
      </c>
      <c r="AE16" s="117">
        <v>16.52660180322048</v>
      </c>
      <c r="AF16" s="117">
        <v>17.288157356399861</v>
      </c>
      <c r="AG16" s="117">
        <v>16.543933317869776</v>
      </c>
      <c r="AH16" s="117">
        <v>16.491156673142683</v>
      </c>
      <c r="AI16" s="117">
        <v>16.306592905049285</v>
      </c>
      <c r="AJ16" s="117">
        <v>15.737004889637657</v>
      </c>
      <c r="AK16" s="117">
        <v>15.882428342964738</v>
      </c>
      <c r="AL16" s="117">
        <v>16.153645901684552</v>
      </c>
      <c r="AM16" s="117">
        <v>16.058133389874062</v>
      </c>
      <c r="AN16" s="117">
        <v>15.393222503908744</v>
      </c>
      <c r="AO16" s="117">
        <v>15.989713741703786</v>
      </c>
      <c r="AP16" s="117">
        <v>15.209992641269313</v>
      </c>
      <c r="AQ16" s="117">
        <v>15.580355617226576</v>
      </c>
      <c r="AR16" s="117">
        <v>14.825402736761198</v>
      </c>
      <c r="AS16" s="117">
        <v>14.684278837582958</v>
      </c>
      <c r="AT16" s="117">
        <v>14.731723052877561</v>
      </c>
      <c r="AU16" s="117">
        <v>14.948838030155978</v>
      </c>
      <c r="AV16" s="117">
        <v>15.437021436938014</v>
      </c>
      <c r="AW16" s="117">
        <v>14.277629750687046</v>
      </c>
      <c r="AX16" s="117">
        <v>14.23173347061177</v>
      </c>
      <c r="AY16" s="117">
        <v>14.754586926736469</v>
      </c>
      <c r="AZ16" s="117">
        <v>14.457968372076124</v>
      </c>
      <c r="BA16" s="117">
        <v>13.978538275944711</v>
      </c>
      <c r="BB16" s="117">
        <v>13.988057736430633</v>
      </c>
      <c r="BC16" s="117">
        <v>13.894528151086918</v>
      </c>
      <c r="BD16" s="117">
        <v>13.801721988257265</v>
      </c>
      <c r="BE16" s="117">
        <v>13.79682089789743</v>
      </c>
      <c r="BF16" s="117">
        <v>13.725416218069492</v>
      </c>
      <c r="BG16" s="117">
        <v>12.870174473948376</v>
      </c>
      <c r="BH16" s="117">
        <v>13.74653223068885</v>
      </c>
      <c r="BI16" s="117">
        <v>13.23891490973031</v>
      </c>
      <c r="BJ16" s="117">
        <v>13.749751500277299</v>
      </c>
      <c r="BK16" s="117">
        <v>12.886111986728871</v>
      </c>
      <c r="BL16" s="117">
        <v>11.590397756747128</v>
      </c>
      <c r="BM16" s="117">
        <v>12.42629782979456</v>
      </c>
      <c r="BN16" s="117">
        <v>13.334615178078776</v>
      </c>
      <c r="BO16" s="117">
        <v>12.310495424127541</v>
      </c>
      <c r="BP16" s="117">
        <v>12.656816933777703</v>
      </c>
      <c r="BQ16" s="117">
        <v>12.83194652626373</v>
      </c>
      <c r="BR16" s="117">
        <v>13.050348180923994</v>
      </c>
      <c r="BS16" s="117">
        <v>13.191341791895436</v>
      </c>
      <c r="BT16" s="117">
        <v>12.866049417414157</v>
      </c>
      <c r="BU16" s="117">
        <v>14.008996483922564</v>
      </c>
      <c r="BV16" s="117">
        <v>12.189978168128141</v>
      </c>
      <c r="BW16" s="117">
        <v>11.687794293699971</v>
      </c>
      <c r="BX16" s="117">
        <v>11.971272070685263</v>
      </c>
      <c r="BY16" s="117">
        <v>11.487395762548019</v>
      </c>
      <c r="BZ16" s="117">
        <v>11.549768388916027</v>
      </c>
      <c r="CA16" s="117">
        <v>11.476213838063542</v>
      </c>
      <c r="CB16" s="117">
        <v>11.159082022115683</v>
      </c>
      <c r="CC16" s="117">
        <v>11.560630071142741</v>
      </c>
      <c r="CD16" s="117">
        <v>10.958913641181118</v>
      </c>
      <c r="CE16" s="117">
        <v>11.142048685699093</v>
      </c>
      <c r="CF16" s="117">
        <v>10.536227536615529</v>
      </c>
      <c r="CG16" s="117">
        <v>11.276575600378139</v>
      </c>
      <c r="CH16" s="117">
        <v>10.087912336646928</v>
      </c>
      <c r="CI16" s="117">
        <v>11.584608858738871</v>
      </c>
      <c r="CJ16" s="117">
        <v>11.541190921578282</v>
      </c>
      <c r="CK16" s="117">
        <v>11.304265815190586</v>
      </c>
      <c r="CL16" s="117">
        <v>11.751009558301522</v>
      </c>
      <c r="CM16" s="117">
        <v>11.690410399372368</v>
      </c>
      <c r="CN16" s="117">
        <v>11.741756213019137</v>
      </c>
      <c r="CO16" s="117">
        <v>11.59046606627534</v>
      </c>
      <c r="CP16" s="117">
        <v>11.834540505643808</v>
      </c>
      <c r="CQ16" s="117">
        <v>11.796780241233495</v>
      </c>
      <c r="CR16" s="117">
        <v>11.931361311231425</v>
      </c>
      <c r="CS16" s="117">
        <v>11.855591895182684</v>
      </c>
      <c r="CT16" s="117">
        <v>12.67427114583014</v>
      </c>
      <c r="CU16" s="117">
        <v>12.623850652520174</v>
      </c>
      <c r="CV16" s="117">
        <v>13.037002389180197</v>
      </c>
      <c r="CW16" s="117">
        <v>12.905460853193008</v>
      </c>
      <c r="CX16" s="117">
        <v>12.558740116182005</v>
      </c>
      <c r="CY16" s="117">
        <v>13.003962942493411</v>
      </c>
      <c r="CZ16" s="117">
        <v>12.832832633257452</v>
      </c>
      <c r="DA16" s="117">
        <v>13.522617143028123</v>
      </c>
      <c r="DB16" s="117">
        <v>13.665955762079356</v>
      </c>
      <c r="DC16" s="117">
        <v>13.422655943036837</v>
      </c>
      <c r="DD16" s="117">
        <v>13.671336934121832</v>
      </c>
      <c r="DE16" s="117">
        <v>13.257937544897061</v>
      </c>
      <c r="DF16" s="117">
        <v>13.1738715412632</v>
      </c>
      <c r="DG16" s="117">
        <v>12.552826602010972</v>
      </c>
      <c r="DH16" s="117">
        <v>12.166413967011145</v>
      </c>
      <c r="DI16" s="117">
        <v>12.510952321793745</v>
      </c>
      <c r="DJ16" s="117">
        <v>12.98228721388546</v>
      </c>
      <c r="DK16" s="117">
        <v>12.767876940018292</v>
      </c>
      <c r="DL16" s="117">
        <v>13.396698054060247</v>
      </c>
      <c r="DM16" s="117">
        <v>12.72790001470845</v>
      </c>
      <c r="DN16" s="117">
        <v>12.269463255846274</v>
      </c>
      <c r="DO16" s="117">
        <v>12.252416706551529</v>
      </c>
      <c r="DP16" s="117">
        <v>12.030411534195272</v>
      </c>
      <c r="DQ16" s="117">
        <v>12.333812308533176</v>
      </c>
      <c r="DR16" s="117">
        <v>12.495690300726151</v>
      </c>
      <c r="DS16" s="117">
        <v>12.244254565887374</v>
      </c>
      <c r="DT16" s="117">
        <v>12.004528112126515</v>
      </c>
      <c r="DU16" s="117">
        <v>11.857166506738773</v>
      </c>
      <c r="DV16" s="117">
        <v>11.237997346664567</v>
      </c>
      <c r="DW16" s="117">
        <v>11.67784885709521</v>
      </c>
      <c r="DX16" s="117">
        <v>11.370619666644826</v>
      </c>
      <c r="DY16" s="117">
        <v>11.011600049509543</v>
      </c>
      <c r="DZ16" s="117">
        <v>11.010971968004043</v>
      </c>
      <c r="EA16" s="117">
        <v>11.360172043678176</v>
      </c>
      <c r="EB16" s="117">
        <v>11.613195890588878</v>
      </c>
      <c r="EC16" s="117">
        <v>11.326987114588462</v>
      </c>
      <c r="ED16" s="117">
        <v>11.191197915008528</v>
      </c>
      <c r="EE16" s="117">
        <v>11.582066770929597</v>
      </c>
      <c r="EF16" s="117">
        <v>10.936351397909533</v>
      </c>
      <c r="EG16" s="117">
        <v>11.567306837357934</v>
      </c>
      <c r="EH16" s="117">
        <v>12.120541249879766</v>
      </c>
      <c r="EI16" s="117">
        <v>11.244141327023931</v>
      </c>
      <c r="EJ16" s="117">
        <v>11.76142917423353</v>
      </c>
      <c r="EK16" s="117">
        <v>11.252172230995773</v>
      </c>
      <c r="EL16" s="117">
        <v>11.465200022990551</v>
      </c>
      <c r="EM16" s="117">
        <v>11.409551635842002</v>
      </c>
      <c r="EN16" s="117">
        <v>11.25444159331272</v>
      </c>
      <c r="EO16" s="117">
        <v>11.181955988153877</v>
      </c>
      <c r="EP16" s="117">
        <v>11.142534453906787</v>
      </c>
      <c r="EQ16" s="117">
        <v>11.396840673315602</v>
      </c>
      <c r="ER16" s="117">
        <v>11.472125575197801</v>
      </c>
      <c r="ES16" s="117">
        <v>11.17304595630435</v>
      </c>
      <c r="ET16" s="117">
        <v>10.902139516738742</v>
      </c>
      <c r="EU16" s="117">
        <v>10.992006735448927</v>
      </c>
      <c r="EV16" s="117">
        <v>10.312500534595351</v>
      </c>
      <c r="EW16" s="117">
        <v>11.095918411017204</v>
      </c>
      <c r="EX16" s="117">
        <v>10.627683824968791</v>
      </c>
      <c r="EY16" s="117">
        <v>9.9204502102330903</v>
      </c>
      <c r="EZ16" s="117">
        <v>10.710754252609629</v>
      </c>
      <c r="FA16" s="117">
        <v>10.4008457643836</v>
      </c>
      <c r="FB16" s="117">
        <v>10.332543449054619</v>
      </c>
      <c r="FC16" s="117">
        <v>10.538937914770811</v>
      </c>
      <c r="FD16" s="117">
        <v>10.394987825941325</v>
      </c>
      <c r="FE16" s="117">
        <v>9.6917697316303286</v>
      </c>
      <c r="FF16" s="117">
        <v>10.490226126246805</v>
      </c>
      <c r="FG16" s="117">
        <v>10.552394478202977</v>
      </c>
      <c r="FH16" s="117">
        <v>10.303693396483453</v>
      </c>
      <c r="FI16" s="117">
        <v>10.24572503831131</v>
      </c>
      <c r="FJ16" s="117">
        <v>10.102883973465707</v>
      </c>
      <c r="FK16" s="117">
        <v>9.9882758269505292</v>
      </c>
      <c r="FL16" s="117">
        <v>10.188924487171871</v>
      </c>
      <c r="FM16" s="117">
        <v>10.079544826196932</v>
      </c>
      <c r="FN16" s="117">
        <v>9.8038685273681132</v>
      </c>
      <c r="FO16" s="117">
        <v>9.389438849862545</v>
      </c>
      <c r="FP16" s="117">
        <v>9.971923526412624</v>
      </c>
      <c r="FQ16" s="117">
        <v>10.913819774664081</v>
      </c>
      <c r="FR16" s="117">
        <v>10.08847574833918</v>
      </c>
      <c r="FS16" s="117">
        <v>9.6423409072555586</v>
      </c>
      <c r="FT16" s="117">
        <v>9.3909091553094353</v>
      </c>
      <c r="FU16" s="117">
        <v>10.68995434488777</v>
      </c>
      <c r="FV16" s="117">
        <v>10.389598955029774</v>
      </c>
      <c r="FW16" s="117">
        <v>10.179280442076074</v>
      </c>
      <c r="FX16" s="117">
        <v>9.7135492736021565</v>
      </c>
      <c r="FY16" s="117">
        <v>10.536279397124728</v>
      </c>
      <c r="FZ16" s="117">
        <v>12.00075735958575</v>
      </c>
      <c r="GA16" s="117">
        <v>9.8072287007500059</v>
      </c>
      <c r="GB16" s="117">
        <v>10.052852996514334</v>
      </c>
      <c r="GC16" s="117">
        <v>9.5111270713514475</v>
      </c>
      <c r="GD16" s="117">
        <v>9.6632031260782991</v>
      </c>
      <c r="GE16" s="117">
        <v>10.288906913620824</v>
      </c>
      <c r="GF16" s="117">
        <v>10.795457394919723</v>
      </c>
      <c r="GG16" s="117">
        <v>10.587162999308196</v>
      </c>
      <c r="GH16" s="117">
        <v>9.8906988938567295</v>
      </c>
      <c r="GI16" s="117">
        <v>10.373671418886818</v>
      </c>
      <c r="GJ16" s="117">
        <v>10.163995388877744</v>
      </c>
      <c r="GK16" s="117">
        <v>10.590784359733703</v>
      </c>
      <c r="GL16" s="117">
        <v>11.207732859152946</v>
      </c>
      <c r="GM16" s="117">
        <v>10.499303837468185</v>
      </c>
      <c r="GN16" s="117">
        <v>10.608512650638637</v>
      </c>
      <c r="GO16" s="117">
        <v>11.136677859220276</v>
      </c>
      <c r="GP16" s="117">
        <v>10.918169444813977</v>
      </c>
      <c r="GQ16" s="117">
        <v>11.024770280989122</v>
      </c>
      <c r="GR16" s="117">
        <v>11.770810174304728</v>
      </c>
      <c r="GS16" s="117">
        <v>10.847574954364784</v>
      </c>
      <c r="GT16" s="117">
        <v>11.3508194071344</v>
      </c>
      <c r="GU16" s="117">
        <v>10.711359113569319</v>
      </c>
      <c r="GV16" s="117">
        <v>11.250144354231175</v>
      </c>
      <c r="GW16" s="117">
        <v>10.597991528490521</v>
      </c>
      <c r="GX16" s="117">
        <v>11.370366699725126</v>
      </c>
      <c r="GY16" s="117">
        <v>11.291344399169432</v>
      </c>
      <c r="GZ16" s="117">
        <v>10.645502070789169</v>
      </c>
      <c r="HA16" s="117">
        <v>10.99341544352327</v>
      </c>
      <c r="HB16" s="117">
        <v>10.764923049208365</v>
      </c>
      <c r="HC16" s="117">
        <v>11.27668872524945</v>
      </c>
      <c r="HD16" s="117">
        <v>10.3399854568992</v>
      </c>
      <c r="HE16" s="117">
        <v>10.912331588158754</v>
      </c>
      <c r="HF16" s="117">
        <v>11.236131374740593</v>
      </c>
      <c r="HG16" s="117">
        <v>11.505869411671547</v>
      </c>
      <c r="HH16" s="117">
        <v>11.407221649258057</v>
      </c>
      <c r="HI16" s="117">
        <v>11.712891787482647</v>
      </c>
      <c r="HJ16" s="117">
        <v>11.470669583112111</v>
      </c>
      <c r="HK16" s="117">
        <v>11.880199429864277</v>
      </c>
      <c r="HL16" s="117">
        <v>11.979818822728928</v>
      </c>
      <c r="HM16" s="117">
        <v>11.352466060565252</v>
      </c>
      <c r="HN16" s="117">
        <v>11.97834433917596</v>
      </c>
      <c r="HO16" s="117">
        <v>10.881770497758753</v>
      </c>
      <c r="HP16" s="117">
        <v>10.757774478824686</v>
      </c>
      <c r="HQ16" s="117">
        <v>12.207682860891637</v>
      </c>
      <c r="HR16" s="117">
        <v>11.003544957399242</v>
      </c>
      <c r="HS16" s="117">
        <v>11.378143688041376</v>
      </c>
      <c r="HT16" s="117">
        <v>11.845039641117337</v>
      </c>
      <c r="HU16" s="117">
        <v>11.640389274534007</v>
      </c>
      <c r="HV16" s="117">
        <v>11.037552576533036</v>
      </c>
      <c r="HW16" s="117">
        <v>11.095728275183038</v>
      </c>
      <c r="HX16" s="117">
        <v>13.670792999910722</v>
      </c>
      <c r="HY16" s="117">
        <v>24.221695023546733</v>
      </c>
      <c r="HZ16" s="117">
        <v>25.437625305813789</v>
      </c>
      <c r="IA16" s="117">
        <v>25.814537797234532</v>
      </c>
      <c r="IB16" s="117">
        <v>25.672467686526417</v>
      </c>
      <c r="IC16" s="117">
        <v>20.532143438561139</v>
      </c>
      <c r="ID16" s="117">
        <v>19.340377791015246</v>
      </c>
      <c r="IE16" s="117">
        <v>18.213705671217429</v>
      </c>
      <c r="IF16" s="117">
        <v>17.219477540978868</v>
      </c>
      <c r="IG16" s="117">
        <v>16.563933748202654</v>
      </c>
      <c r="IH16" s="117">
        <v>16.98047378520684</v>
      </c>
      <c r="II16" s="117">
        <v>17.146115617754983</v>
      </c>
      <c r="IJ16" s="117">
        <v>16.293861240096494</v>
      </c>
      <c r="IK16" s="117">
        <v>17.288609933406708</v>
      </c>
      <c r="IL16" s="117">
        <v>16.719190015763946</v>
      </c>
      <c r="IM16" s="117">
        <v>16.184868702218431</v>
      </c>
      <c r="IN16" s="117">
        <v>14.580635301371608</v>
      </c>
      <c r="IO16" s="117">
        <v>13.681555601868448</v>
      </c>
      <c r="IP16" s="117">
        <v>13.781886613505016</v>
      </c>
      <c r="IQ16" s="117">
        <v>13.831849457821138</v>
      </c>
      <c r="IR16" s="117">
        <v>13.640952460341438</v>
      </c>
      <c r="IS16" s="117">
        <v>11.958917181471037</v>
      </c>
      <c r="IT16" s="117">
        <v>12.51636517686249</v>
      </c>
      <c r="IU16" s="117">
        <v>11.843763264555145</v>
      </c>
      <c r="IV16" s="117">
        <v>12.310423897245542</v>
      </c>
      <c r="IW16" s="117">
        <v>10.977229205883379</v>
      </c>
      <c r="IX16" s="117">
        <v>11.12905205043074</v>
      </c>
      <c r="IY16" s="117">
        <v>11.731582277951285</v>
      </c>
      <c r="IZ16" s="117">
        <v>11.096964771696207</v>
      </c>
      <c r="JA16" s="117">
        <v>11.121910444636766</v>
      </c>
      <c r="JB16" s="117">
        <v>10.933589643337402</v>
      </c>
      <c r="JC16" s="117">
        <v>10.753918686592053</v>
      </c>
      <c r="JD16" s="117">
        <v>10.567635231262717</v>
      </c>
      <c r="JE16" s="117">
        <v>11.27788742390876</v>
      </c>
      <c r="JF16" s="117">
        <v>12.273030042760336</v>
      </c>
      <c r="JG16" s="117">
        <v>10.651306476731692</v>
      </c>
      <c r="JH16" s="117">
        <v>10.138122289813605</v>
      </c>
      <c r="JI16" s="117">
        <v>11.061955742866328</v>
      </c>
      <c r="JJ16" s="117">
        <v>11.255518201408785</v>
      </c>
      <c r="JK16" s="117">
        <v>8.8214601510287807</v>
      </c>
      <c r="JL16" s="117">
        <v>9.6108590652786656</v>
      </c>
      <c r="JM16" s="117">
        <v>9.8467619392357673</v>
      </c>
      <c r="JN16" s="117">
        <v>10.126558144752206</v>
      </c>
      <c r="JO16" s="117">
        <v>9.7811881079727581</v>
      </c>
      <c r="JP16" s="117">
        <v>10.128382261141418</v>
      </c>
      <c r="JQ16" s="117">
        <v>10.626190443041548</v>
      </c>
      <c r="JR16" s="117">
        <v>10.246069282998189</v>
      </c>
      <c r="JS16" s="117">
        <v>10.804283753863061</v>
      </c>
      <c r="JT16" s="117">
        <v>10.430831775239954</v>
      </c>
      <c r="JU16" s="117">
        <v>10.364517268451525</v>
      </c>
      <c r="JV16" s="117">
        <v>10.266486278654389</v>
      </c>
      <c r="JW16" s="117">
        <v>10.214205633822786</v>
      </c>
      <c r="JX16" s="117">
        <v>10.046052164442241</v>
      </c>
      <c r="JY16" s="117">
        <v>10.241868955010268</v>
      </c>
      <c r="JZ16" s="117">
        <v>9.6535075044927101</v>
      </c>
      <c r="KA16" s="117">
        <v>10.303478658832132</v>
      </c>
      <c r="KB16" s="117">
        <v>9.5009809275129715</v>
      </c>
      <c r="KC16" s="117">
        <v>9.350531710872243</v>
      </c>
      <c r="KD16" s="117">
        <v>9.0387174148768636</v>
      </c>
      <c r="KE16" s="117">
        <v>9.0010059707411703</v>
      </c>
      <c r="KF16" s="117">
        <v>8.9890852689467735</v>
      </c>
      <c r="KG16" s="117">
        <v>8.7886179692672517</v>
      </c>
      <c r="KH16" s="117">
        <v>8.900225110374592</v>
      </c>
      <c r="KI16" s="117">
        <v>8.3613301626666807</v>
      </c>
      <c r="KJ16" s="117">
        <v>8.2792224399511358</v>
      </c>
      <c r="KK16" s="117">
        <v>8.0136159894576835</v>
      </c>
    </row>
    <row r="17" spans="1:297" ht="15" customHeight="1" x14ac:dyDescent="0.2">
      <c r="A17" s="122"/>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c r="IW17" s="68"/>
      <c r="IX17" s="68"/>
      <c r="IY17" s="68"/>
      <c r="IZ17" s="68"/>
      <c r="JA17" s="68"/>
      <c r="JB17" s="68"/>
      <c r="JC17" s="68"/>
      <c r="JD17" s="68"/>
      <c r="JE17" s="68"/>
      <c r="JF17" s="68"/>
      <c r="JG17" s="68"/>
      <c r="JH17" s="68"/>
      <c r="JI17" s="68"/>
      <c r="JJ17" s="68"/>
      <c r="JK17" s="68"/>
      <c r="JL17" s="68"/>
      <c r="JM17" s="68"/>
      <c r="JN17" s="68"/>
      <c r="JO17" s="68"/>
      <c r="JP17" s="68"/>
      <c r="JQ17" s="68"/>
      <c r="JR17" s="68"/>
      <c r="JS17" s="68"/>
      <c r="JT17" s="68"/>
      <c r="JU17" s="68"/>
      <c r="JV17" s="68"/>
      <c r="JW17" s="68"/>
      <c r="JX17" s="68"/>
      <c r="JY17" s="68"/>
      <c r="JZ17" s="68"/>
      <c r="KA17" s="68"/>
      <c r="KB17" s="68"/>
      <c r="KC17" s="68"/>
      <c r="KD17" s="68"/>
      <c r="KE17" s="68"/>
      <c r="KF17" s="68"/>
      <c r="KG17" s="68"/>
      <c r="KH17" s="68"/>
      <c r="KI17" s="68"/>
      <c r="KJ17" s="68"/>
      <c r="KK17" s="68"/>
    </row>
    <row r="18" spans="1:297" ht="15" customHeight="1" x14ac:dyDescent="0.2">
      <c r="A18" s="124" t="s">
        <v>23</v>
      </c>
      <c r="B18" s="125">
        <v>6837.9257425402102</v>
      </c>
      <c r="C18" s="125">
        <v>6869.1579186031804</v>
      </c>
      <c r="D18" s="125">
        <v>6821.46968890481</v>
      </c>
      <c r="E18" s="125">
        <v>6865.8526487510799</v>
      </c>
      <c r="F18" s="125">
        <v>6791.9415045423802</v>
      </c>
      <c r="G18" s="125">
        <v>6835.2103306694598</v>
      </c>
      <c r="H18" s="125">
        <v>6881.6282351290101</v>
      </c>
      <c r="I18" s="125">
        <v>6843.4122607091604</v>
      </c>
      <c r="J18" s="125">
        <v>6910.14974204594</v>
      </c>
      <c r="K18" s="125">
        <v>6947.7526286453603</v>
      </c>
      <c r="L18" s="125">
        <v>6865.8332986097603</v>
      </c>
      <c r="M18" s="125">
        <v>6994.17000084964</v>
      </c>
      <c r="N18" s="125">
        <v>6975.1149390772698</v>
      </c>
      <c r="O18" s="125">
        <v>6966.7876468312497</v>
      </c>
      <c r="P18" s="125">
        <v>6999.8630889070801</v>
      </c>
      <c r="Q18" s="125">
        <v>7229.8686798313101</v>
      </c>
      <c r="R18" s="125">
        <v>7040.6968228919995</v>
      </c>
      <c r="S18" s="125">
        <v>7122.7244679907299</v>
      </c>
      <c r="T18" s="125">
        <v>7051.2303792634502</v>
      </c>
      <c r="U18" s="125">
        <v>7056.23019416233</v>
      </c>
      <c r="V18" s="125">
        <v>7067.7716122418897</v>
      </c>
      <c r="W18" s="125">
        <v>7091.8845232000904</v>
      </c>
      <c r="X18" s="125">
        <v>7240.8713854300404</v>
      </c>
      <c r="Y18" s="125">
        <v>7206.6192637557597</v>
      </c>
      <c r="Z18" s="125">
        <v>7262.5751175916303</v>
      </c>
      <c r="AA18" s="125">
        <v>7215.9698128414702</v>
      </c>
      <c r="AB18" s="125">
        <v>7197.9033952796099</v>
      </c>
      <c r="AC18" s="125">
        <v>7247.3333182132901</v>
      </c>
      <c r="AD18" s="125">
        <v>7346.1322524647703</v>
      </c>
      <c r="AE18" s="125">
        <v>7366.7330869665702</v>
      </c>
      <c r="AF18" s="125">
        <v>7224.2785172948697</v>
      </c>
      <c r="AG18" s="125">
        <v>7464.8533272268196</v>
      </c>
      <c r="AH18" s="125">
        <v>7433.2305945503704</v>
      </c>
      <c r="AI18" s="125">
        <v>7495.5878322314702</v>
      </c>
      <c r="AJ18" s="125">
        <v>7517.8071056976696</v>
      </c>
      <c r="AK18" s="125">
        <v>7426.6846396414603</v>
      </c>
      <c r="AL18" s="125">
        <v>7363.0541767374598</v>
      </c>
      <c r="AM18" s="125">
        <v>7417.8686658595698</v>
      </c>
      <c r="AN18" s="125">
        <v>7503.8172319329597</v>
      </c>
      <c r="AO18" s="125">
        <v>7328.34940605269</v>
      </c>
      <c r="AP18" s="125">
        <v>7427.4185611842304</v>
      </c>
      <c r="AQ18" s="125">
        <v>7342.1011519230797</v>
      </c>
      <c r="AR18" s="125">
        <v>7491.2590893645902</v>
      </c>
      <c r="AS18" s="125">
        <v>7446.7000000944799</v>
      </c>
      <c r="AT18" s="125">
        <v>7499.2985849491397</v>
      </c>
      <c r="AU18" s="125">
        <v>7444.9045361843</v>
      </c>
      <c r="AV18" s="125">
        <v>7483.0833640887604</v>
      </c>
      <c r="AW18" s="125">
        <v>7579.4682316287499</v>
      </c>
      <c r="AX18" s="125">
        <v>7613.4329947339502</v>
      </c>
      <c r="AY18" s="125">
        <v>7451.3016049652997</v>
      </c>
      <c r="AZ18" s="125">
        <v>7617.8242250131198</v>
      </c>
      <c r="BA18" s="125">
        <v>7725.1544061692402</v>
      </c>
      <c r="BB18" s="125">
        <v>7684.87935945353</v>
      </c>
      <c r="BC18" s="125">
        <v>7649.3075957719702</v>
      </c>
      <c r="BD18" s="125">
        <v>7672.2016986844601</v>
      </c>
      <c r="BE18" s="125">
        <v>7753.6114190614499</v>
      </c>
      <c r="BF18" s="125">
        <v>7718.8951742059498</v>
      </c>
      <c r="BG18" s="125">
        <v>7849.1694515258196</v>
      </c>
      <c r="BH18" s="125">
        <v>7745.30824376501</v>
      </c>
      <c r="BI18" s="125">
        <v>7928.30882665021</v>
      </c>
      <c r="BJ18" s="125">
        <v>7740.6316722136498</v>
      </c>
      <c r="BK18" s="125">
        <v>7927.55587836614</v>
      </c>
      <c r="BL18" s="125">
        <v>7997.6873430496998</v>
      </c>
      <c r="BM18" s="125">
        <v>7873.5690822715396</v>
      </c>
      <c r="BN18" s="125">
        <v>7838.7440464870497</v>
      </c>
      <c r="BO18" s="125">
        <v>8054.8683219773102</v>
      </c>
      <c r="BP18" s="125">
        <v>7881.0306500424704</v>
      </c>
      <c r="BQ18" s="125">
        <v>7624.5178432725897</v>
      </c>
      <c r="BR18" s="125">
        <v>7636.5963467788497</v>
      </c>
      <c r="BS18" s="125">
        <v>7566.3856789163801</v>
      </c>
      <c r="BT18" s="125">
        <v>7683.2526135813296</v>
      </c>
      <c r="BU18" s="125">
        <v>7555.2575230429902</v>
      </c>
      <c r="BV18" s="125">
        <v>7717.3609369244796</v>
      </c>
      <c r="BW18" s="125">
        <v>7986.4605408360103</v>
      </c>
      <c r="BX18" s="125">
        <v>7919.9790484212599</v>
      </c>
      <c r="BY18" s="125">
        <v>7966.13814201066</v>
      </c>
      <c r="BZ18" s="125">
        <v>8119.0221105603896</v>
      </c>
      <c r="CA18" s="125">
        <v>8064.2205065733096</v>
      </c>
      <c r="CB18" s="125">
        <v>7994.4992881049802</v>
      </c>
      <c r="CC18" s="125">
        <v>8040.7922492061098</v>
      </c>
      <c r="CD18" s="125">
        <v>8196.4805801602597</v>
      </c>
      <c r="CE18" s="125">
        <v>8196.9805634832501</v>
      </c>
      <c r="CF18" s="125">
        <v>8257.3724530683594</v>
      </c>
      <c r="CG18" s="125">
        <v>8045.5955806509401</v>
      </c>
      <c r="CH18" s="125">
        <v>8333.60082892633</v>
      </c>
      <c r="CI18" s="125">
        <v>8249.63298054599</v>
      </c>
      <c r="CJ18" s="125">
        <v>8283.8782161344607</v>
      </c>
      <c r="CK18" s="125">
        <v>8434.5809182534595</v>
      </c>
      <c r="CL18" s="125">
        <v>8276.1888363830094</v>
      </c>
      <c r="CM18" s="125">
        <v>8092.5570791884302</v>
      </c>
      <c r="CN18" s="125">
        <v>8376.7211134368808</v>
      </c>
      <c r="CO18" s="125">
        <v>8360.7239063691595</v>
      </c>
      <c r="CP18" s="125">
        <v>8246.5572035401892</v>
      </c>
      <c r="CQ18" s="125">
        <v>8267.9469882262401</v>
      </c>
      <c r="CR18" s="125">
        <v>8173.8221795131803</v>
      </c>
      <c r="CS18" s="125">
        <v>8200.1407494826799</v>
      </c>
      <c r="CT18" s="125">
        <v>8251.5575238069305</v>
      </c>
      <c r="CU18" s="125">
        <v>8472.3167069090705</v>
      </c>
      <c r="CV18" s="125">
        <v>8459.4927946601892</v>
      </c>
      <c r="CW18" s="125">
        <v>8610.5176349183803</v>
      </c>
      <c r="CX18" s="125">
        <v>8548.7610895631806</v>
      </c>
      <c r="CY18" s="125">
        <v>8584.0052968255404</v>
      </c>
      <c r="CZ18" s="125">
        <v>8662.8835424718</v>
      </c>
      <c r="DA18" s="125">
        <v>8483.9764523796803</v>
      </c>
      <c r="DB18" s="125">
        <v>8471.6169139975209</v>
      </c>
      <c r="DC18" s="125">
        <v>8625.8378389771497</v>
      </c>
      <c r="DD18" s="125">
        <v>8627.0250356073393</v>
      </c>
      <c r="DE18" s="125">
        <v>8731.8671698832004</v>
      </c>
      <c r="DF18" s="125">
        <v>8719.9531764804397</v>
      </c>
      <c r="DG18" s="125">
        <v>8736.2107575157297</v>
      </c>
      <c r="DH18" s="125">
        <v>8788.6553103750393</v>
      </c>
      <c r="DI18" s="125">
        <v>8824.7335612531606</v>
      </c>
      <c r="DJ18" s="125">
        <v>8719.6809183490404</v>
      </c>
      <c r="DK18" s="125">
        <v>8809.8222418278601</v>
      </c>
      <c r="DL18" s="125">
        <v>8806.7636181468206</v>
      </c>
      <c r="DM18" s="125">
        <v>8857.1180550896606</v>
      </c>
      <c r="DN18" s="125">
        <v>8975.7467070591392</v>
      </c>
      <c r="DO18" s="125">
        <v>8905.0918952767006</v>
      </c>
      <c r="DP18" s="125">
        <v>9041.1978869771192</v>
      </c>
      <c r="DQ18" s="125">
        <v>8998.9738716492793</v>
      </c>
      <c r="DR18" s="125">
        <v>8976.9162693847393</v>
      </c>
      <c r="DS18" s="125">
        <v>8999.2551918860099</v>
      </c>
      <c r="DT18" s="125">
        <v>9069.7657427986305</v>
      </c>
      <c r="DU18" s="125">
        <v>9079.0224820252806</v>
      </c>
      <c r="DV18" s="125">
        <v>9157.8229408275492</v>
      </c>
      <c r="DW18" s="125">
        <v>9149.7971285359599</v>
      </c>
      <c r="DX18" s="125">
        <v>9165.3322378440007</v>
      </c>
      <c r="DY18" s="125">
        <v>9156.8990219661991</v>
      </c>
      <c r="DZ18" s="125">
        <v>9332.9968232562805</v>
      </c>
      <c r="EA18" s="125">
        <v>9439.9414409017809</v>
      </c>
      <c r="EB18" s="125">
        <v>9280.4689455863208</v>
      </c>
      <c r="EC18" s="125">
        <v>9335.8457749872396</v>
      </c>
      <c r="ED18" s="125">
        <v>9323.0055991902791</v>
      </c>
      <c r="EE18" s="125">
        <v>9184.9164818119607</v>
      </c>
      <c r="EF18" s="125">
        <v>9512.63110815441</v>
      </c>
      <c r="EG18" s="125">
        <v>9323.5573475612</v>
      </c>
      <c r="EH18" s="125">
        <v>9402.9836843245394</v>
      </c>
      <c r="EI18" s="125">
        <v>9475.90715072075</v>
      </c>
      <c r="EJ18" s="125">
        <v>9419.9149783674693</v>
      </c>
      <c r="EK18" s="125">
        <v>9501.3319437526807</v>
      </c>
      <c r="EL18" s="125">
        <v>9404.2292094410695</v>
      </c>
      <c r="EM18" s="125">
        <v>9422.3528064268103</v>
      </c>
      <c r="EN18" s="125">
        <v>9479.1854415173202</v>
      </c>
      <c r="EO18" s="125">
        <v>9443.4672487315202</v>
      </c>
      <c r="EP18" s="125">
        <v>9495.5367967923794</v>
      </c>
      <c r="EQ18" s="125">
        <v>9406.6871705060094</v>
      </c>
      <c r="ER18" s="125">
        <v>9435.2443240213706</v>
      </c>
      <c r="ES18" s="125">
        <v>9399.7710942342692</v>
      </c>
      <c r="ET18" s="125">
        <v>9563.5513829955107</v>
      </c>
      <c r="EU18" s="125">
        <v>9475.7882871049496</v>
      </c>
      <c r="EV18" s="125">
        <v>9608.2582146154109</v>
      </c>
      <c r="EW18" s="125">
        <v>9603.1701776110694</v>
      </c>
      <c r="EX18" s="125">
        <v>9506.8257475948703</v>
      </c>
      <c r="EY18" s="125">
        <v>9495.7358591242592</v>
      </c>
      <c r="EZ18" s="125">
        <v>9561.6420388070092</v>
      </c>
      <c r="FA18" s="125">
        <v>9616.5329065929109</v>
      </c>
      <c r="FB18" s="125">
        <v>9612.6273167785093</v>
      </c>
      <c r="FC18" s="125">
        <v>9635.6090325697496</v>
      </c>
      <c r="FD18" s="125">
        <v>9626.1405645615305</v>
      </c>
      <c r="FE18" s="125">
        <v>9745.7386245334801</v>
      </c>
      <c r="FF18" s="125">
        <v>9679.8941426198598</v>
      </c>
      <c r="FG18" s="125">
        <v>9675.5745663162706</v>
      </c>
      <c r="FH18" s="125">
        <v>9669.5093252912702</v>
      </c>
      <c r="FI18" s="125">
        <v>9728.8176440707703</v>
      </c>
      <c r="FJ18" s="125">
        <v>9901.1586021362691</v>
      </c>
      <c r="FK18" s="125">
        <v>9820.2159762479805</v>
      </c>
      <c r="FL18" s="125">
        <v>9776.9751914931494</v>
      </c>
      <c r="FM18" s="125">
        <v>9776.1960133811608</v>
      </c>
      <c r="FN18" s="125">
        <v>9869.4927625563705</v>
      </c>
      <c r="FO18" s="125">
        <v>9887.0919289644808</v>
      </c>
      <c r="FP18" s="125">
        <v>9845.8552967290507</v>
      </c>
      <c r="FQ18" s="125">
        <v>9795.9257254485292</v>
      </c>
      <c r="FR18" s="125">
        <v>9825.5630021820998</v>
      </c>
      <c r="FS18" s="125">
        <v>9770.3630874100108</v>
      </c>
      <c r="FT18" s="125">
        <v>9836.3723639711006</v>
      </c>
      <c r="FU18" s="125">
        <v>9828.7810437936405</v>
      </c>
      <c r="FV18" s="125">
        <v>9737.85499094632</v>
      </c>
      <c r="FW18" s="125">
        <v>9857.4321552584806</v>
      </c>
      <c r="FX18" s="125">
        <v>9947.7019245683696</v>
      </c>
      <c r="FY18" s="125">
        <v>9735.5657181715505</v>
      </c>
      <c r="FZ18" s="125">
        <v>9753.5060331522</v>
      </c>
      <c r="GA18" s="125">
        <v>10033.8833598372</v>
      </c>
      <c r="GB18" s="125">
        <v>9794.5041294212697</v>
      </c>
      <c r="GC18" s="125">
        <v>9908.2597487019702</v>
      </c>
      <c r="GD18" s="125">
        <v>9719.9145190312793</v>
      </c>
      <c r="GE18" s="125">
        <v>9794.3567632903905</v>
      </c>
      <c r="GF18" s="125">
        <v>9683.3332324323601</v>
      </c>
      <c r="GG18" s="125">
        <v>9778.8596138889898</v>
      </c>
      <c r="GH18" s="125">
        <v>9829.8304323173197</v>
      </c>
      <c r="GI18" s="125">
        <v>9833.2745150930496</v>
      </c>
      <c r="GJ18" s="125">
        <v>9850.9101323541308</v>
      </c>
      <c r="GK18" s="125">
        <v>9821.2525204798003</v>
      </c>
      <c r="GL18" s="125">
        <v>9838.8393776663397</v>
      </c>
      <c r="GM18" s="125">
        <v>9817.0548574413606</v>
      </c>
      <c r="GN18" s="125">
        <v>9763.7703348872001</v>
      </c>
      <c r="GO18" s="125">
        <v>9794.3510604167805</v>
      </c>
      <c r="GP18" s="125">
        <v>9783.9654548018298</v>
      </c>
      <c r="GQ18" s="125">
        <v>9808.6152574513108</v>
      </c>
      <c r="GR18" s="125">
        <v>9603.6339968737993</v>
      </c>
      <c r="GS18" s="125">
        <v>9888.4070936253502</v>
      </c>
      <c r="GT18" s="125">
        <v>9737.2112589942299</v>
      </c>
      <c r="GU18" s="125">
        <v>9732.6318317408095</v>
      </c>
      <c r="GV18" s="125">
        <v>9721.2430812680195</v>
      </c>
      <c r="GW18" s="125">
        <v>9784.5953948329807</v>
      </c>
      <c r="GX18" s="125">
        <v>9686.1109555926305</v>
      </c>
      <c r="GY18" s="125">
        <v>9718.8750560710505</v>
      </c>
      <c r="GZ18" s="125">
        <v>9913.7275439614205</v>
      </c>
      <c r="HA18" s="125">
        <v>9801.3399506888909</v>
      </c>
      <c r="HB18" s="125">
        <v>10028.3160794505</v>
      </c>
      <c r="HC18" s="125">
        <v>9743.8881699338308</v>
      </c>
      <c r="HD18" s="125">
        <v>9961.4839292879296</v>
      </c>
      <c r="HE18" s="125">
        <v>9887.2373659644909</v>
      </c>
      <c r="HF18" s="125">
        <v>9942.7909080619393</v>
      </c>
      <c r="HG18" s="125">
        <v>9797.6175443636694</v>
      </c>
      <c r="HH18" s="125">
        <v>9761.2121950309393</v>
      </c>
      <c r="HI18" s="125">
        <v>9871.5953015926898</v>
      </c>
      <c r="HJ18" s="125">
        <v>9905.8300815473394</v>
      </c>
      <c r="HK18" s="125">
        <v>9845.4276640951302</v>
      </c>
      <c r="HL18" s="125">
        <v>9929.4626633237294</v>
      </c>
      <c r="HM18" s="125">
        <v>9922.1707896776898</v>
      </c>
      <c r="HN18" s="125">
        <v>9955.9868399971892</v>
      </c>
      <c r="HO18" s="125">
        <v>10018.578474694899</v>
      </c>
      <c r="HP18" s="125">
        <v>10055.8194626813</v>
      </c>
      <c r="HQ18" s="125">
        <v>9924.1854911517803</v>
      </c>
      <c r="HR18" s="125">
        <v>9980.9597574474501</v>
      </c>
      <c r="HS18" s="125">
        <v>10010.738267720701</v>
      </c>
      <c r="HT18" s="125">
        <v>10042.692941744401</v>
      </c>
      <c r="HU18" s="125">
        <v>10080.2995659182</v>
      </c>
      <c r="HV18" s="125">
        <v>10260.3541007027</v>
      </c>
      <c r="HW18" s="125">
        <v>10156.2709296378</v>
      </c>
      <c r="HX18" s="125">
        <v>9097.8862765092508</v>
      </c>
      <c r="HY18" s="125">
        <v>7263.7598385429001</v>
      </c>
      <c r="HZ18" s="125">
        <v>7837.72476311012</v>
      </c>
      <c r="IA18" s="125">
        <v>7840.6467251130298</v>
      </c>
      <c r="IB18" s="125">
        <v>7893.4575379101398</v>
      </c>
      <c r="IC18" s="125">
        <v>8704.3076785657104</v>
      </c>
      <c r="ID18" s="125">
        <v>8938.1752163013698</v>
      </c>
      <c r="IE18" s="125">
        <v>9286.5692510173703</v>
      </c>
      <c r="IF18" s="125">
        <v>9321.3680809275302</v>
      </c>
      <c r="IG18" s="125">
        <v>9335.0056016620802</v>
      </c>
      <c r="IH18" s="125">
        <v>9320.1650479216205</v>
      </c>
      <c r="II18" s="125">
        <v>9431.6299177668006</v>
      </c>
      <c r="IJ18" s="125">
        <v>9444.7147889101398</v>
      </c>
      <c r="IK18" s="125">
        <v>9299.4665565840405</v>
      </c>
      <c r="IL18" s="125">
        <v>9361.2259054796796</v>
      </c>
      <c r="IM18" s="125">
        <v>9452.4460938714201</v>
      </c>
      <c r="IN18" s="125">
        <v>9452.7592506826295</v>
      </c>
      <c r="IO18" s="125">
        <v>9744.9360146919207</v>
      </c>
      <c r="IP18" s="125">
        <v>9591.9480410961696</v>
      </c>
      <c r="IQ18" s="125">
        <v>9518.8150482109704</v>
      </c>
      <c r="IR18" s="125">
        <v>9664.6052807270207</v>
      </c>
      <c r="IS18" s="125">
        <v>9768.5690540575597</v>
      </c>
      <c r="IT18" s="125">
        <v>10181.553953839701</v>
      </c>
      <c r="IU18" s="125">
        <v>10314.4647258202</v>
      </c>
      <c r="IV18" s="125">
        <v>10288.492747165499</v>
      </c>
      <c r="IW18" s="125">
        <v>10472.8988947008</v>
      </c>
      <c r="IX18" s="125">
        <v>10344.690634606901</v>
      </c>
      <c r="IY18" s="125">
        <v>10275.372599086</v>
      </c>
      <c r="IZ18" s="125">
        <v>10281.852978790101</v>
      </c>
      <c r="JA18" s="125">
        <v>10409.9243148226</v>
      </c>
      <c r="JB18" s="125">
        <v>10614.538893323501</v>
      </c>
      <c r="JC18" s="125">
        <v>10493.700531714399</v>
      </c>
      <c r="JD18" s="125">
        <v>10458.8169193881</v>
      </c>
      <c r="JE18" s="125">
        <v>10526.474806742201</v>
      </c>
      <c r="JF18" s="125">
        <v>10508.0618782569</v>
      </c>
      <c r="JG18" s="125">
        <v>10535.219579045101</v>
      </c>
      <c r="JH18" s="125">
        <v>10797.747338167501</v>
      </c>
      <c r="JI18" s="125">
        <v>10675.0511364048</v>
      </c>
      <c r="JJ18" s="125">
        <v>10542.131955877299</v>
      </c>
      <c r="JK18" s="125">
        <v>10960.722654133</v>
      </c>
      <c r="JL18" s="125">
        <v>10928.6695386143</v>
      </c>
      <c r="JM18" s="125">
        <v>10873.4766705404</v>
      </c>
      <c r="JN18" s="125">
        <v>10859.029108405801</v>
      </c>
      <c r="JO18" s="125">
        <v>10915.859028806901</v>
      </c>
      <c r="JP18" s="125">
        <v>10937.5299001201</v>
      </c>
      <c r="JQ18" s="125">
        <v>10809.6202116279</v>
      </c>
      <c r="JR18" s="125">
        <v>10979.211701466</v>
      </c>
      <c r="JS18" s="125">
        <v>10879.6635925172</v>
      </c>
      <c r="JT18" s="125">
        <v>10952.623015331699</v>
      </c>
      <c r="JU18" s="125">
        <v>11013.4487336291</v>
      </c>
      <c r="JV18" s="125">
        <v>11028.265685898499</v>
      </c>
      <c r="JW18" s="125">
        <v>11012.038658892299</v>
      </c>
      <c r="JX18" s="125">
        <v>11008.3146672035</v>
      </c>
      <c r="JY18" s="125">
        <v>11092.111487423301</v>
      </c>
      <c r="JZ18" s="125">
        <v>10998.2407543187</v>
      </c>
      <c r="KA18" s="125">
        <v>11002.825646069399</v>
      </c>
      <c r="KB18" s="125">
        <v>11080.256084221501</v>
      </c>
      <c r="KC18" s="125">
        <v>11084.482972288301</v>
      </c>
      <c r="KD18" s="125">
        <v>11237.2669262053</v>
      </c>
      <c r="KE18" s="125">
        <v>11317.8505615225</v>
      </c>
      <c r="KF18" s="125">
        <v>11325.0164694142</v>
      </c>
      <c r="KG18" s="125">
        <v>11234.932932416999</v>
      </c>
      <c r="KH18" s="125">
        <v>11255.932367232999</v>
      </c>
      <c r="KI18" s="125">
        <v>11303.848084347899</v>
      </c>
      <c r="KJ18" s="125">
        <v>11377.6753938325</v>
      </c>
      <c r="KK18" s="125">
        <v>11422.1830897162</v>
      </c>
    </row>
    <row r="19" spans="1:297" ht="15" customHeight="1" x14ac:dyDescent="0.2">
      <c r="A19" s="118" t="s">
        <v>24</v>
      </c>
      <c r="B19" s="126">
        <v>1571.9448855069199</v>
      </c>
      <c r="C19" s="126">
        <v>1559.2638608325699</v>
      </c>
      <c r="D19" s="126">
        <v>1539.0799753633</v>
      </c>
      <c r="E19" s="126">
        <v>1383.67414710716</v>
      </c>
      <c r="F19" s="126">
        <v>1506.2568161541301</v>
      </c>
      <c r="G19" s="126">
        <v>1567.92968381885</v>
      </c>
      <c r="H19" s="126">
        <v>1384.2556381005199</v>
      </c>
      <c r="I19" s="126">
        <v>1465.3322399619899</v>
      </c>
      <c r="J19" s="126">
        <v>1503.5013035034799</v>
      </c>
      <c r="K19" s="126">
        <v>1507.1663554828899</v>
      </c>
      <c r="L19" s="126">
        <v>1529.03416497987</v>
      </c>
      <c r="M19" s="126">
        <v>1540.79792918832</v>
      </c>
      <c r="N19" s="126">
        <v>1557.7893978136301</v>
      </c>
      <c r="O19" s="126">
        <v>1517.9258641758199</v>
      </c>
      <c r="P19" s="126">
        <v>1419.7537249294101</v>
      </c>
      <c r="Q19" s="126">
        <v>1511.50344365968</v>
      </c>
      <c r="R19" s="126">
        <v>1504.7843740826199</v>
      </c>
      <c r="S19" s="126">
        <v>1513.7598795239701</v>
      </c>
      <c r="T19" s="126">
        <v>1516.91351628343</v>
      </c>
      <c r="U19" s="126">
        <v>1555.21224334004</v>
      </c>
      <c r="V19" s="126">
        <v>1503.1450198831701</v>
      </c>
      <c r="W19" s="126">
        <v>1463.0934031535601</v>
      </c>
      <c r="X19" s="126">
        <v>1479.6930775441899</v>
      </c>
      <c r="Y19" s="126">
        <v>1491.09905679335</v>
      </c>
      <c r="Z19" s="126">
        <v>1400.69684532674</v>
      </c>
      <c r="AA19" s="126">
        <v>1424.9136492964601</v>
      </c>
      <c r="AB19" s="126">
        <v>1468.9814327353099</v>
      </c>
      <c r="AC19" s="126">
        <v>1483.29752504413</v>
      </c>
      <c r="AD19" s="126">
        <v>1473.46633240504</v>
      </c>
      <c r="AE19" s="126">
        <v>1458.51333417504</v>
      </c>
      <c r="AF19" s="126">
        <v>1509.9949390755901</v>
      </c>
      <c r="AG19" s="126">
        <v>1479.7969828089499</v>
      </c>
      <c r="AH19" s="126">
        <v>1467.8992719673299</v>
      </c>
      <c r="AI19" s="126">
        <v>1460.4196866495299</v>
      </c>
      <c r="AJ19" s="126">
        <v>1404.0299306565701</v>
      </c>
      <c r="AK19" s="126">
        <v>1402.2490698593199</v>
      </c>
      <c r="AL19" s="126">
        <v>1418.54909739392</v>
      </c>
      <c r="AM19" s="126">
        <v>1419.0430748721401</v>
      </c>
      <c r="AN19" s="126">
        <v>1365.2325699929299</v>
      </c>
      <c r="AO19" s="126">
        <v>1394.8078791410601</v>
      </c>
      <c r="AP19" s="126">
        <v>1332.3619749350901</v>
      </c>
      <c r="AQ19" s="126">
        <v>1355.0465387645399</v>
      </c>
      <c r="AR19" s="126">
        <v>1303.92084698693</v>
      </c>
      <c r="AS19" s="126">
        <v>1281.7030405573901</v>
      </c>
      <c r="AT19" s="126">
        <v>1295.6470307570301</v>
      </c>
      <c r="AU19" s="126">
        <v>1308.53793744585</v>
      </c>
      <c r="AV19" s="126">
        <v>1366.04126615156</v>
      </c>
      <c r="AW19" s="126">
        <v>1262.4107430015599</v>
      </c>
      <c r="AX19" s="126">
        <v>1263.3151346283601</v>
      </c>
      <c r="AY19" s="126">
        <v>1289.6984516140899</v>
      </c>
      <c r="AZ19" s="126">
        <v>1287.53385456562</v>
      </c>
      <c r="BA19" s="126">
        <v>1255.3421482260401</v>
      </c>
      <c r="BB19" s="126">
        <v>1249.78617327504</v>
      </c>
      <c r="BC19" s="126">
        <v>1234.3410638556099</v>
      </c>
      <c r="BD19" s="126">
        <v>1228.4421142224301</v>
      </c>
      <c r="BE19" s="126">
        <v>1240.96569494238</v>
      </c>
      <c r="BF19" s="126">
        <v>1227.9983787277799</v>
      </c>
      <c r="BG19" s="126">
        <v>1159.42135436181</v>
      </c>
      <c r="BH19" s="126">
        <v>1234.39824697017</v>
      </c>
      <c r="BI19" s="126">
        <v>1209.78438461067</v>
      </c>
      <c r="BJ19" s="126">
        <v>1233.9878875648201</v>
      </c>
      <c r="BK19" s="126">
        <v>1172.6646021598101</v>
      </c>
      <c r="BL19" s="126">
        <v>1048.48766523121</v>
      </c>
      <c r="BM19" s="126">
        <v>1117.2225448412701</v>
      </c>
      <c r="BN19" s="126">
        <v>1206.0944003668901</v>
      </c>
      <c r="BO19" s="126">
        <v>1130.80145793109</v>
      </c>
      <c r="BP19" s="126">
        <v>1142.03259699673</v>
      </c>
      <c r="BQ19" s="126">
        <v>1122.3997938980699</v>
      </c>
      <c r="BR19" s="126">
        <v>1146.1833274503299</v>
      </c>
      <c r="BS19" s="126">
        <v>1149.7790851762099</v>
      </c>
      <c r="BT19" s="126">
        <v>1134.49587849366</v>
      </c>
      <c r="BU19" s="126">
        <v>1230.8447598899099</v>
      </c>
      <c r="BV19" s="126">
        <v>1071.3408261849299</v>
      </c>
      <c r="BW19" s="126">
        <v>1056.97855907345</v>
      </c>
      <c r="BX19" s="126">
        <v>1077.0600258918901</v>
      </c>
      <c r="BY19" s="126">
        <v>1033.8661066949501</v>
      </c>
      <c r="BZ19" s="126">
        <v>1060.1761376248301</v>
      </c>
      <c r="CA19" s="126">
        <v>1045.4446537277199</v>
      </c>
      <c r="CB19" s="126">
        <v>1004.16874692714</v>
      </c>
      <c r="CC19" s="126">
        <v>1051.0774188775899</v>
      </c>
      <c r="CD19" s="126">
        <v>1008.79859526442</v>
      </c>
      <c r="CE19" s="126">
        <v>1027.83324579486</v>
      </c>
      <c r="CF19" s="126">
        <v>972.47805032721101</v>
      </c>
      <c r="CG19" s="126">
        <v>1022.579633611</v>
      </c>
      <c r="CH19" s="126">
        <v>935.00926066342697</v>
      </c>
      <c r="CI19" s="126">
        <v>1080.90650365486</v>
      </c>
      <c r="CJ19" s="126">
        <v>1080.7947909264001</v>
      </c>
      <c r="CK19" s="126">
        <v>1074.98681437152</v>
      </c>
      <c r="CL19" s="126">
        <v>1102.0361098283099</v>
      </c>
      <c r="CM19" s="126">
        <v>1071.2915082484601</v>
      </c>
      <c r="CN19" s="126">
        <v>1114.4275362630201</v>
      </c>
      <c r="CO19" s="126">
        <v>1096.0886503362001</v>
      </c>
      <c r="CP19" s="126">
        <v>1106.94387367938</v>
      </c>
      <c r="CQ19" s="126">
        <v>1105.80037705006</v>
      </c>
      <c r="CR19" s="126">
        <v>1107.37292150249</v>
      </c>
      <c r="CS19" s="126">
        <v>1102.9346534758899</v>
      </c>
      <c r="CT19" s="126">
        <v>1197.6135648039301</v>
      </c>
      <c r="CU19" s="126">
        <v>1224.0555527749</v>
      </c>
      <c r="CV19" s="126">
        <v>1268.19947339897</v>
      </c>
      <c r="CW19" s="126">
        <v>1275.8859436164901</v>
      </c>
      <c r="CX19" s="126">
        <v>1227.8147522325601</v>
      </c>
      <c r="CY19" s="126">
        <v>1283.1169160533</v>
      </c>
      <c r="CZ19" s="126">
        <v>1275.3578896766601</v>
      </c>
      <c r="DA19" s="126">
        <v>1326.65399467217</v>
      </c>
      <c r="DB19" s="126">
        <v>1340.9859691146301</v>
      </c>
      <c r="DC19" s="126">
        <v>1337.3204594592401</v>
      </c>
      <c r="DD19" s="126">
        <v>1366.20864742095</v>
      </c>
      <c r="DE19" s="126">
        <v>1334.6068367762</v>
      </c>
      <c r="DF19" s="126">
        <v>1323.0526919944</v>
      </c>
      <c r="DG19" s="126">
        <v>1254.0615612424101</v>
      </c>
      <c r="DH19" s="126">
        <v>1217.3750788136299</v>
      </c>
      <c r="DI19" s="126">
        <v>1261.9387656779099</v>
      </c>
      <c r="DJ19" s="126">
        <v>1300.9006841364301</v>
      </c>
      <c r="DK19" s="126">
        <v>1289.4645034576299</v>
      </c>
      <c r="DL19" s="126">
        <v>1362.3216479603</v>
      </c>
      <c r="DM19" s="126">
        <v>1291.7359962994999</v>
      </c>
      <c r="DN19" s="126">
        <v>1255.29374950945</v>
      </c>
      <c r="DO19" s="126">
        <v>1243.4404756901299</v>
      </c>
      <c r="DP19" s="126">
        <v>1236.4424256083901</v>
      </c>
      <c r="DQ19" s="126">
        <v>1266.0714196098199</v>
      </c>
      <c r="DR19" s="126">
        <v>1281.91132463402</v>
      </c>
      <c r="DS19" s="126">
        <v>1255.6348410893099</v>
      </c>
      <c r="DT19" s="126">
        <v>1237.31659702404</v>
      </c>
      <c r="DU19" s="126">
        <v>1221.32993711881</v>
      </c>
      <c r="DV19" s="126">
        <v>1159.4554745704199</v>
      </c>
      <c r="DW19" s="126">
        <v>1209.77519860498</v>
      </c>
      <c r="DX19" s="126">
        <v>1175.8573353777799</v>
      </c>
      <c r="DY19" s="126">
        <v>1133.0927377021701</v>
      </c>
      <c r="DZ19" s="126">
        <v>1154.8094037098199</v>
      </c>
      <c r="EA19" s="126">
        <v>1209.8326601416099</v>
      </c>
      <c r="EB19" s="126">
        <v>1219.3664530307999</v>
      </c>
      <c r="EC19" s="126">
        <v>1192.5500369962399</v>
      </c>
      <c r="ED19" s="126">
        <v>1174.8340071451501</v>
      </c>
      <c r="EE19" s="126">
        <v>1203.15316240373</v>
      </c>
      <c r="EF19" s="126">
        <v>1168.0801106886199</v>
      </c>
      <c r="EG19" s="126">
        <v>1219.5540449796399</v>
      </c>
      <c r="EH19" s="126">
        <v>1296.8815834638499</v>
      </c>
      <c r="EI19" s="126">
        <v>1200.4665471948399</v>
      </c>
      <c r="EJ19" s="126">
        <v>1255.5922178764299</v>
      </c>
      <c r="EK19" s="126">
        <v>1204.65622813031</v>
      </c>
      <c r="EL19" s="126">
        <v>1217.8416732888199</v>
      </c>
      <c r="EM19" s="126">
        <v>1213.50351941036</v>
      </c>
      <c r="EN19" s="126">
        <v>1202.12144493868</v>
      </c>
      <c r="EO19" s="126">
        <v>1188.9074604795901</v>
      </c>
      <c r="EP19" s="126">
        <v>1190.7198260309899</v>
      </c>
      <c r="EQ19" s="126">
        <v>1209.96266680179</v>
      </c>
      <c r="ER19" s="126">
        <v>1222.69181792893</v>
      </c>
      <c r="ES19" s="126">
        <v>1182.3446559133099</v>
      </c>
      <c r="ET19" s="126">
        <v>1170.20959748528</v>
      </c>
      <c r="EU19" s="126">
        <v>1170.2087066042</v>
      </c>
      <c r="EV19" s="126">
        <v>1104.7823672793099</v>
      </c>
      <c r="EW19" s="126">
        <v>1198.5500651197401</v>
      </c>
      <c r="EX19" s="126">
        <v>1130.50150816991</v>
      </c>
      <c r="EY19" s="126">
        <v>1045.7642719110099</v>
      </c>
      <c r="EZ19" s="126">
        <v>1146.97349352485</v>
      </c>
      <c r="FA19" s="126">
        <v>1116.30602323067</v>
      </c>
      <c r="FB19" s="126">
        <v>1107.68045878219</v>
      </c>
      <c r="FC19" s="126">
        <v>1135.12049821756</v>
      </c>
      <c r="FD19" s="126">
        <v>1116.7189373853601</v>
      </c>
      <c r="FE19" s="126">
        <v>1045.9008479398401</v>
      </c>
      <c r="FF19" s="126">
        <v>1134.4490555571599</v>
      </c>
      <c r="FG19" s="126">
        <v>1141.4557050625201</v>
      </c>
      <c r="FH19" s="126">
        <v>1110.76657618289</v>
      </c>
      <c r="FI19" s="126">
        <v>1110.57429377674</v>
      </c>
      <c r="FJ19" s="126">
        <v>1112.71930604247</v>
      </c>
      <c r="FK19" s="126">
        <v>1089.7138872978001</v>
      </c>
      <c r="FL19" s="126">
        <v>1109.1823738916</v>
      </c>
      <c r="FM19" s="126">
        <v>1095.8530598638599</v>
      </c>
      <c r="FN19" s="126">
        <v>1072.7645176808201</v>
      </c>
      <c r="FO19" s="126">
        <v>1024.54111189268</v>
      </c>
      <c r="FP19" s="126">
        <v>1090.57218499955</v>
      </c>
      <c r="FQ19" s="126">
        <v>1200.08476761624</v>
      </c>
      <c r="FR19" s="126">
        <v>1102.4721790261699</v>
      </c>
      <c r="FS19" s="126">
        <v>1042.6251921796199</v>
      </c>
      <c r="FT19" s="126">
        <v>1019.46149582475</v>
      </c>
      <c r="FU19" s="126">
        <v>1176.45467375302</v>
      </c>
      <c r="FV19" s="126">
        <v>1129.02527896728</v>
      </c>
      <c r="FW19" s="126">
        <v>1117.1316244288801</v>
      </c>
      <c r="FX19" s="126">
        <v>1070.2324881085401</v>
      </c>
      <c r="FY19" s="126">
        <v>1146.5724855224501</v>
      </c>
      <c r="FZ19" s="126">
        <v>1330.1189396300499</v>
      </c>
      <c r="GA19" s="126">
        <v>1091.0474026801701</v>
      </c>
      <c r="GB19" s="126">
        <v>1094.6729659253001</v>
      </c>
      <c r="GC19" s="126">
        <v>1041.4398420032201</v>
      </c>
      <c r="GD19" s="126">
        <v>1039.72591032427</v>
      </c>
      <c r="GE19" s="126">
        <v>1123.3084064560101</v>
      </c>
      <c r="GF19" s="126">
        <v>1171.8686997177699</v>
      </c>
      <c r="GG19" s="126">
        <v>1157.8916870604801</v>
      </c>
      <c r="GH19" s="126">
        <v>1078.9551332686101</v>
      </c>
      <c r="GI19" s="126">
        <v>1138.1383172353301</v>
      </c>
      <c r="GJ19" s="126">
        <v>1114.52647070527</v>
      </c>
      <c r="GK19" s="126">
        <v>1163.3562249935301</v>
      </c>
      <c r="GL19" s="126">
        <v>1241.8996263951799</v>
      </c>
      <c r="GM19" s="126">
        <v>1151.63620124465</v>
      </c>
      <c r="GN19" s="126">
        <v>1158.71302947194</v>
      </c>
      <c r="GO19" s="126">
        <v>1227.46404221949</v>
      </c>
      <c r="GP19" s="126">
        <v>1199.1557875717001</v>
      </c>
      <c r="GQ19" s="126">
        <v>1215.3689327862501</v>
      </c>
      <c r="GR19" s="126">
        <v>1281.23756983405</v>
      </c>
      <c r="GS19" s="126">
        <v>1203.1667907234901</v>
      </c>
      <c r="GT19" s="126">
        <v>1246.77211668276</v>
      </c>
      <c r="GU19" s="126">
        <v>1167.55853415364</v>
      </c>
      <c r="GV19" s="126">
        <v>1232.2880659474099</v>
      </c>
      <c r="GW19" s="126">
        <v>1159.8963029694501</v>
      </c>
      <c r="GX19" s="126">
        <v>1242.6389386739299</v>
      </c>
      <c r="GY19" s="126">
        <v>1237.07393249648</v>
      </c>
      <c r="GZ19" s="126">
        <v>1181.10010737333</v>
      </c>
      <c r="HA19" s="126">
        <v>1210.5868629613001</v>
      </c>
      <c r="HB19" s="126">
        <v>1209.77147773352</v>
      </c>
      <c r="HC19" s="126">
        <v>1238.44333904222</v>
      </c>
      <c r="HD19" s="126">
        <v>1148.8019434623</v>
      </c>
      <c r="HE19" s="126">
        <v>1211.0858276081799</v>
      </c>
      <c r="HF19" s="126">
        <v>1258.60337775734</v>
      </c>
      <c r="HG19" s="126">
        <v>1273.87101564246</v>
      </c>
      <c r="HH19" s="126">
        <v>1256.85539100407</v>
      </c>
      <c r="HI19" s="126">
        <v>1309.6467862448801</v>
      </c>
      <c r="HJ19" s="126">
        <v>1283.4899267486901</v>
      </c>
      <c r="HK19" s="126">
        <v>1327.34803489096</v>
      </c>
      <c r="HL19" s="126">
        <v>1351.43057106529</v>
      </c>
      <c r="HM19" s="126">
        <v>1270.6626132872</v>
      </c>
      <c r="HN19" s="126">
        <v>1354.8511182898401</v>
      </c>
      <c r="HO19" s="126">
        <v>1223.3172975308501</v>
      </c>
      <c r="HP19" s="126">
        <v>1212.1866901855001</v>
      </c>
      <c r="HQ19" s="126">
        <v>1379.97621063671</v>
      </c>
      <c r="HR19" s="126">
        <v>1234.0484725655001</v>
      </c>
      <c r="HS19" s="126">
        <v>1285.2768286927701</v>
      </c>
      <c r="HT19" s="126">
        <v>1349.3976460797701</v>
      </c>
      <c r="HU19" s="126">
        <v>1327.9665900269299</v>
      </c>
      <c r="HV19" s="126">
        <v>1273.00002551952</v>
      </c>
      <c r="HW19" s="126">
        <v>1267.5568939275699</v>
      </c>
      <c r="HX19" s="126">
        <v>1440.70963170967</v>
      </c>
      <c r="HY19" s="126">
        <v>2321.7802983075899</v>
      </c>
      <c r="HZ19" s="126">
        <v>2673.9103548111498</v>
      </c>
      <c r="IA19" s="126">
        <v>2728.33335845481</v>
      </c>
      <c r="IB19" s="126">
        <v>2726.3724123427201</v>
      </c>
      <c r="IC19" s="126">
        <v>2248.9356265889501</v>
      </c>
      <c r="ID19" s="126">
        <v>2143.1749952617802</v>
      </c>
      <c r="IE19" s="126">
        <v>2068.1073818242799</v>
      </c>
      <c r="IF19" s="126">
        <v>1938.9716753743101</v>
      </c>
      <c r="IG19" s="126">
        <v>1853.2083458776499</v>
      </c>
      <c r="IH19" s="126">
        <v>1906.30837690608</v>
      </c>
      <c r="II19" s="126">
        <v>1951.8193774456399</v>
      </c>
      <c r="IJ19" s="126">
        <v>1838.46578641261</v>
      </c>
      <c r="IK19" s="126">
        <v>1943.8054390827899</v>
      </c>
      <c r="IL19" s="126">
        <v>1879.32988072321</v>
      </c>
      <c r="IM19" s="126">
        <v>1825.28615746684</v>
      </c>
      <c r="IN19" s="126">
        <v>1613.5361777993101</v>
      </c>
      <c r="IO19" s="126">
        <v>1544.5816343342699</v>
      </c>
      <c r="IP19" s="126">
        <v>1533.2641264419699</v>
      </c>
      <c r="IQ19" s="126">
        <v>1527.9754286852001</v>
      </c>
      <c r="IR19" s="126">
        <v>1526.58493740126</v>
      </c>
      <c r="IS19" s="126">
        <v>1326.8976773008201</v>
      </c>
      <c r="IT19" s="126">
        <v>1456.68441431153</v>
      </c>
      <c r="IU19" s="126">
        <v>1385.74516037731</v>
      </c>
      <c r="IV19" s="126">
        <v>1444.3644571041</v>
      </c>
      <c r="IW19" s="126">
        <v>1291.3933209633501</v>
      </c>
      <c r="IX19" s="126">
        <v>1295.4357208327899</v>
      </c>
      <c r="IY19" s="126">
        <v>1365.6796189819099</v>
      </c>
      <c r="IZ19" s="126">
        <v>1283.39105633897</v>
      </c>
      <c r="JA19" s="126">
        <v>1302.6635309570199</v>
      </c>
      <c r="JB19" s="126">
        <v>1303.01661477213</v>
      </c>
      <c r="JC19" s="126">
        <v>1264.46338683725</v>
      </c>
      <c r="JD19" s="126">
        <v>1235.8497110129899</v>
      </c>
      <c r="JE19" s="126">
        <v>1338.0700075106399</v>
      </c>
      <c r="JF19" s="126">
        <v>1470.0810843677</v>
      </c>
      <c r="JG19" s="126">
        <v>1255.9092708708799</v>
      </c>
      <c r="JH19" s="126">
        <v>1218.1904691764801</v>
      </c>
      <c r="JI19" s="126">
        <v>1327.7438717039599</v>
      </c>
      <c r="JJ19" s="126">
        <v>1337.06519781508</v>
      </c>
      <c r="JK19" s="126">
        <v>1060.4422738077401</v>
      </c>
      <c r="JL19" s="126">
        <v>1162.0190392392501</v>
      </c>
      <c r="JM19" s="126">
        <v>1187.6282930013001</v>
      </c>
      <c r="JN19" s="126">
        <v>1223.54933105755</v>
      </c>
      <c r="JO19" s="126">
        <v>1183.4568454376699</v>
      </c>
      <c r="JP19" s="126">
        <v>1232.64147912608</v>
      </c>
      <c r="JQ19" s="126">
        <v>1285.22084439631</v>
      </c>
      <c r="JR19" s="126">
        <v>1253.35751723925</v>
      </c>
      <c r="JS19" s="126">
        <v>1317.85446148284</v>
      </c>
      <c r="JT19" s="126">
        <v>1275.49435184958</v>
      </c>
      <c r="JU19" s="126">
        <v>1273.4809486860499</v>
      </c>
      <c r="JV19" s="126">
        <v>1261.75309141716</v>
      </c>
      <c r="JW19" s="126">
        <v>1252.75081769398</v>
      </c>
      <c r="JX19" s="126">
        <v>1229.40800320946</v>
      </c>
      <c r="JY19" s="126">
        <v>1265.66753302396</v>
      </c>
      <c r="JZ19" s="126">
        <v>1175.1601719713999</v>
      </c>
      <c r="KA19" s="126">
        <v>1263.8993969445601</v>
      </c>
      <c r="KB19" s="126">
        <v>1163.2535115527301</v>
      </c>
      <c r="KC19" s="126">
        <v>1143.36919440526</v>
      </c>
      <c r="KD19" s="126">
        <v>1116.6342137541899</v>
      </c>
      <c r="KE19" s="126">
        <v>1119.4853477991801</v>
      </c>
      <c r="KF19" s="126">
        <v>1118.5640647237201</v>
      </c>
      <c r="KG19" s="126">
        <v>1082.5352193444801</v>
      </c>
      <c r="KH19" s="126">
        <v>1099.67705207726</v>
      </c>
      <c r="KI19" s="126">
        <v>1031.38998099419</v>
      </c>
      <c r="KJ19" s="126">
        <v>1027.01163183475</v>
      </c>
      <c r="KK19" s="126">
        <v>995.071064341137</v>
      </c>
    </row>
    <row r="20" spans="1:297" ht="15" customHeight="1" x14ac:dyDescent="0.2">
      <c r="A20" s="124" t="s">
        <v>25</v>
      </c>
      <c r="B20" s="125">
        <v>3558.3314833729</v>
      </c>
      <c r="C20" s="125">
        <v>3572.9211035806902</v>
      </c>
      <c r="D20" s="125">
        <v>3689.41620840309</v>
      </c>
      <c r="E20" s="125">
        <v>3753.8495681074701</v>
      </c>
      <c r="F20" s="125">
        <v>3776.05436873387</v>
      </c>
      <c r="G20" s="125">
        <v>3714.9439949040798</v>
      </c>
      <c r="H20" s="125">
        <v>3764.2191928207799</v>
      </c>
      <c r="I20" s="125">
        <v>3829.98951095031</v>
      </c>
      <c r="J20" s="125">
        <v>3746.7079444877099</v>
      </c>
      <c r="K20" s="125">
        <v>3729.2630584661401</v>
      </c>
      <c r="L20" s="125">
        <v>3815.3407616260001</v>
      </c>
      <c r="M20" s="125">
        <v>3693.1298045469498</v>
      </c>
      <c r="N20" s="125">
        <v>3700.2522463218302</v>
      </c>
      <c r="O20" s="125">
        <v>3780.30848090982</v>
      </c>
      <c r="P20" s="125">
        <v>3892.8435520665498</v>
      </c>
      <c r="Q20" s="125">
        <v>3544.7805570196101</v>
      </c>
      <c r="R20" s="125">
        <v>3792.6236726102102</v>
      </c>
      <c r="S20" s="125">
        <v>3744.1402367609999</v>
      </c>
      <c r="T20" s="125">
        <v>3729.1356298900901</v>
      </c>
      <c r="U20" s="125">
        <v>3788.2840808432202</v>
      </c>
      <c r="V20" s="125">
        <v>3851.75728615252</v>
      </c>
      <c r="W20" s="125">
        <v>3890.2795864862901</v>
      </c>
      <c r="X20" s="125">
        <v>3743.0088799578102</v>
      </c>
      <c r="Y20" s="125">
        <v>3789.7717866816402</v>
      </c>
      <c r="Z20" s="125">
        <v>3833.9645783506498</v>
      </c>
      <c r="AA20" s="125">
        <v>3890.4246463454701</v>
      </c>
      <c r="AB20" s="125">
        <v>3903.9034620939201</v>
      </c>
      <c r="AC20" s="125">
        <v>3822.8033380531501</v>
      </c>
      <c r="AD20" s="125">
        <v>3788.0458645649701</v>
      </c>
      <c r="AE20" s="125">
        <v>3812.99519697089</v>
      </c>
      <c r="AF20" s="125">
        <v>3837.9384664578502</v>
      </c>
      <c r="AG20" s="125">
        <v>3715.81172548021</v>
      </c>
      <c r="AH20" s="125">
        <v>3782.2540788085798</v>
      </c>
      <c r="AI20" s="125">
        <v>3737.3798970484299</v>
      </c>
      <c r="AJ20" s="125">
        <v>3798.5805645341902</v>
      </c>
      <c r="AK20" s="125">
        <v>3920.2761812916801</v>
      </c>
      <c r="AL20" s="125">
        <v>3962.76527145609</v>
      </c>
      <c r="AM20" s="125">
        <v>3957.6613842494899</v>
      </c>
      <c r="AN20" s="125">
        <v>3953.8569120574898</v>
      </c>
      <c r="AO20" s="125">
        <v>4098.3765470583503</v>
      </c>
      <c r="AP20" s="125">
        <v>4105.74980645285</v>
      </c>
      <c r="AQ20" s="125">
        <v>4189.9391499569801</v>
      </c>
      <c r="AR20" s="125">
        <v>4054.82897642224</v>
      </c>
      <c r="AS20" s="125">
        <v>4205.1496903345596</v>
      </c>
      <c r="AT20" s="125">
        <v>4159.3795527780003</v>
      </c>
      <c r="AU20" s="125">
        <v>4222.72428237235</v>
      </c>
      <c r="AV20" s="125">
        <v>4160.9579614610802</v>
      </c>
      <c r="AW20" s="125">
        <v>4194.2974654005102</v>
      </c>
      <c r="AX20" s="125">
        <v>4138.2694608943102</v>
      </c>
      <c r="AY20" s="125">
        <v>4345.2598573169698</v>
      </c>
      <c r="AZ20" s="125">
        <v>4196.0888556568298</v>
      </c>
      <c r="BA20" s="125">
        <v>4153.6194390544497</v>
      </c>
      <c r="BB20" s="125">
        <v>4222.4527337818799</v>
      </c>
      <c r="BC20" s="125">
        <v>4295.8744946202996</v>
      </c>
      <c r="BD20" s="125">
        <v>4261.3787466350896</v>
      </c>
      <c r="BE20" s="125">
        <v>4230.8965662045503</v>
      </c>
      <c r="BF20" s="125">
        <v>4300.0106845953696</v>
      </c>
      <c r="BG20" s="125">
        <v>4251.4806938445099</v>
      </c>
      <c r="BH20" s="125">
        <v>4320.7628428952503</v>
      </c>
      <c r="BI20" s="125">
        <v>4185.5946245004798</v>
      </c>
      <c r="BJ20" s="125">
        <v>4311.6413101257403</v>
      </c>
      <c r="BK20" s="125">
        <v>4264.7183707211998</v>
      </c>
      <c r="BL20" s="125">
        <v>4326.7326498644998</v>
      </c>
      <c r="BM20" s="125">
        <v>4421.1501658509596</v>
      </c>
      <c r="BN20" s="125">
        <v>4377.9856592242404</v>
      </c>
      <c r="BO20" s="125">
        <v>4270.0037107062499</v>
      </c>
      <c r="BP20" s="125">
        <v>4426.7573218408397</v>
      </c>
      <c r="BQ20" s="125">
        <v>4748.7924217499904</v>
      </c>
      <c r="BR20" s="125">
        <v>4737.0797889715705</v>
      </c>
      <c r="BS20" s="125">
        <v>4835.3428337570704</v>
      </c>
      <c r="BT20" s="125">
        <v>4766.07844929167</v>
      </c>
      <c r="BU20" s="125">
        <v>4826.8403178959597</v>
      </c>
      <c r="BV20" s="125">
        <v>4759.6017218611396</v>
      </c>
      <c r="BW20" s="125">
        <v>4592.4311163981401</v>
      </c>
      <c r="BX20" s="125">
        <v>4644.1112101612298</v>
      </c>
      <c r="BY20" s="125">
        <v>4689.0771177676297</v>
      </c>
      <c r="BZ20" s="125">
        <v>4517.9776864165497</v>
      </c>
      <c r="CA20" s="125">
        <v>4621.5953556170698</v>
      </c>
      <c r="CB20" s="125">
        <v>4752.8370566611702</v>
      </c>
      <c r="CC20" s="125">
        <v>4677.0246895267101</v>
      </c>
      <c r="CD20" s="125">
        <v>4590.2495372477597</v>
      </c>
      <c r="CE20" s="125">
        <v>4591.9374330297396</v>
      </c>
      <c r="CF20" s="125">
        <v>4617.4160544880397</v>
      </c>
      <c r="CG20" s="125">
        <v>4816.6040208248196</v>
      </c>
      <c r="CH20" s="125">
        <v>4570.7738568268296</v>
      </c>
      <c r="CI20" s="125">
        <v>4559.1712189699902</v>
      </c>
      <c r="CJ20" s="125">
        <v>4541.1666902194702</v>
      </c>
      <c r="CK20" s="125">
        <v>4450.0022681815399</v>
      </c>
      <c r="CL20" s="125">
        <v>4574.4254680079503</v>
      </c>
      <c r="CM20" s="125">
        <v>4829.0532054210098</v>
      </c>
      <c r="CN20" s="125">
        <v>4529.2679935306996</v>
      </c>
      <c r="CO20" s="125">
        <v>4577.5150879041303</v>
      </c>
      <c r="CP20" s="125">
        <v>4706.5005687184603</v>
      </c>
      <c r="CQ20" s="125">
        <v>4713.0579878303797</v>
      </c>
      <c r="CR20" s="125">
        <v>4838.8249212471101</v>
      </c>
      <c r="CS20" s="125">
        <v>4847.44973314242</v>
      </c>
      <c r="CT20" s="125">
        <v>4660.2902604935698</v>
      </c>
      <c r="CU20" s="125">
        <v>4449.0184145822795</v>
      </c>
      <c r="CV20" s="125">
        <v>4449.9614414420203</v>
      </c>
      <c r="CW20" s="125">
        <v>4339.2058329168103</v>
      </c>
      <c r="CX20" s="125">
        <v>4450.6407935294401</v>
      </c>
      <c r="CY20" s="125">
        <v>4397.3553575563801</v>
      </c>
      <c r="CZ20" s="125">
        <v>4355.10786016781</v>
      </c>
      <c r="DA20" s="125">
        <v>4505.3282691600298</v>
      </c>
      <c r="DB20" s="125">
        <v>4522.2905270482697</v>
      </c>
      <c r="DC20" s="125">
        <v>4387.7234774563003</v>
      </c>
      <c r="DD20" s="125">
        <v>4393.5362286906602</v>
      </c>
      <c r="DE20" s="125">
        <v>4351.2765369564304</v>
      </c>
      <c r="DF20" s="125">
        <v>4366.1609577709696</v>
      </c>
      <c r="DG20" s="125">
        <v>4414.9235663110403</v>
      </c>
      <c r="DH20" s="125">
        <v>4447.5831336687897</v>
      </c>
      <c r="DI20" s="125">
        <v>4399.6628676283299</v>
      </c>
      <c r="DJ20" s="125">
        <v>4479.2596594177003</v>
      </c>
      <c r="DK20" s="125">
        <v>4430.21938659853</v>
      </c>
      <c r="DL20" s="125">
        <v>4391.9923157980402</v>
      </c>
      <c r="DM20" s="125">
        <v>4438.8394269582896</v>
      </c>
      <c r="DN20" s="125">
        <v>4366.2041681805804</v>
      </c>
      <c r="DO20" s="125">
        <v>4467.2750484116596</v>
      </c>
      <c r="DP20" s="125">
        <v>4370.5875941917102</v>
      </c>
      <c r="DQ20" s="125">
        <v>4410.1138750643604</v>
      </c>
      <c r="DR20" s="125">
        <v>4426.7849618384498</v>
      </c>
      <c r="DS20" s="125">
        <v>4416.33936617788</v>
      </c>
      <c r="DT20" s="125">
        <v>4416.3201852006396</v>
      </c>
      <c r="DU20" s="125">
        <v>4441.3269049218898</v>
      </c>
      <c r="DV20" s="125">
        <v>4456.0815363008696</v>
      </c>
      <c r="DW20" s="125">
        <v>4428.4044840153301</v>
      </c>
      <c r="DX20" s="125">
        <v>4478.8646454590898</v>
      </c>
      <c r="DY20" s="125">
        <v>4553.5026397428301</v>
      </c>
      <c r="DZ20" s="125">
        <v>4361.3573332256201</v>
      </c>
      <c r="EA20" s="125">
        <v>4212.9307282344998</v>
      </c>
      <c r="EB20" s="125">
        <v>4399.1029619226201</v>
      </c>
      <c r="EC20" s="125">
        <v>4394.6022529602797</v>
      </c>
      <c r="ED20" s="125">
        <v>4447.3686551190403</v>
      </c>
      <c r="EE20" s="125">
        <v>4539.3657008773598</v>
      </c>
      <c r="EF20" s="125">
        <v>4300.7074974223697</v>
      </c>
      <c r="EG20" s="125">
        <v>4448.1396939224696</v>
      </c>
      <c r="EH20" s="125">
        <v>4320.8206257715801</v>
      </c>
      <c r="EI20" s="125">
        <v>4353.0607937701097</v>
      </c>
      <c r="EJ20" s="125">
        <v>4379.3181496542802</v>
      </c>
      <c r="EK20" s="125">
        <v>4377.3894613529001</v>
      </c>
      <c r="EL20" s="125">
        <v>4456.8061726672704</v>
      </c>
      <c r="EM20" s="125">
        <v>4469.7630168493797</v>
      </c>
      <c r="EN20" s="125">
        <v>4453.5427067663004</v>
      </c>
      <c r="EO20" s="125">
        <v>4521.4645258269502</v>
      </c>
      <c r="EP20" s="125">
        <v>4498.7337464428501</v>
      </c>
      <c r="EQ20" s="125">
        <v>4553.9124503927897</v>
      </c>
      <c r="ER20" s="125">
        <v>4549.0400294772899</v>
      </c>
      <c r="ES20" s="125">
        <v>4638.7111776067204</v>
      </c>
      <c r="ET20" s="125">
        <v>4525.1334537272596</v>
      </c>
      <c r="EU20" s="125">
        <v>4608.0396031341497</v>
      </c>
      <c r="EV20" s="125">
        <v>4561.9185018928301</v>
      </c>
      <c r="EW20" s="125">
        <v>4502.0401863953202</v>
      </c>
      <c r="EX20" s="125">
        <v>4658.11539264152</v>
      </c>
      <c r="EY20" s="125">
        <v>4790.7367728081799</v>
      </c>
      <c r="EZ20" s="125">
        <v>4653.6735703721697</v>
      </c>
      <c r="FA20" s="125">
        <v>4641.7451151089499</v>
      </c>
      <c r="FB20" s="125">
        <v>4695.3037031710401</v>
      </c>
      <c r="FC20" s="125">
        <v>4629.4584647507399</v>
      </c>
      <c r="FD20" s="125">
        <v>4680.3100481577203</v>
      </c>
      <c r="FE20" s="125">
        <v>4657.5524734742803</v>
      </c>
      <c r="FF20" s="125">
        <v>4671.8288012985204</v>
      </c>
      <c r="FG20" s="125">
        <v>4653.2069371195703</v>
      </c>
      <c r="FH20" s="125">
        <v>4695.0165202507596</v>
      </c>
      <c r="FI20" s="125">
        <v>4681.8637848737899</v>
      </c>
      <c r="FJ20" s="125">
        <v>4484.8621024973299</v>
      </c>
      <c r="FK20" s="125">
        <v>4625.0031763921397</v>
      </c>
      <c r="FL20" s="125">
        <v>4686.7021808069403</v>
      </c>
      <c r="FM20" s="125">
        <v>4711.2058072071804</v>
      </c>
      <c r="FN20" s="125">
        <v>4701.7932163388596</v>
      </c>
      <c r="FO20" s="125">
        <v>4706.0464187459802</v>
      </c>
      <c r="FP20" s="125">
        <v>4693.7066110123797</v>
      </c>
      <c r="FQ20" s="125">
        <v>4660.1426003545703</v>
      </c>
      <c r="FR20" s="125">
        <v>4779.9790919110101</v>
      </c>
      <c r="FS20" s="125">
        <v>4857.7145966765002</v>
      </c>
      <c r="FT20" s="125">
        <v>4813.0473591345599</v>
      </c>
      <c r="FU20" s="125">
        <v>4730.0947863790598</v>
      </c>
      <c r="FV20" s="125">
        <v>4836.9667624364602</v>
      </c>
      <c r="FW20" s="125">
        <v>4773.4373843414696</v>
      </c>
      <c r="FX20" s="125">
        <v>4766.8710273500701</v>
      </c>
      <c r="FY20" s="125">
        <v>4916.63514531909</v>
      </c>
      <c r="FZ20" s="125">
        <v>4776.0159699463502</v>
      </c>
      <c r="GA20" s="125">
        <v>4719.4119100805501</v>
      </c>
      <c r="GB20" s="125">
        <v>4955.53135567351</v>
      </c>
      <c r="GC20" s="125">
        <v>4930.1153441483402</v>
      </c>
      <c r="GD20" s="125">
        <v>5177.7742431610905</v>
      </c>
      <c r="GE20" s="125">
        <v>4970.0548526950597</v>
      </c>
      <c r="GF20" s="125">
        <v>5022.4892472479996</v>
      </c>
      <c r="GG20" s="125">
        <v>5039.3055640450802</v>
      </c>
      <c r="GH20" s="125">
        <v>5009.78894022022</v>
      </c>
      <c r="GI20" s="125">
        <v>4997.8119548009699</v>
      </c>
      <c r="GJ20" s="125">
        <v>5044.4364596316</v>
      </c>
      <c r="GK20" s="125">
        <v>5034.6631583492299</v>
      </c>
      <c r="GL20" s="125">
        <v>5006.9719943094397</v>
      </c>
      <c r="GM20" s="125">
        <v>5095.1705569482401</v>
      </c>
      <c r="GN20" s="125">
        <v>5150.6721760942</v>
      </c>
      <c r="GO20" s="125">
        <v>5077.6982165169502</v>
      </c>
      <c r="GP20" s="125">
        <v>5194.8050707289403</v>
      </c>
      <c r="GQ20" s="125">
        <v>5090.7485496803101</v>
      </c>
      <c r="GR20" s="125">
        <v>5218.97029047464</v>
      </c>
      <c r="GS20" s="125">
        <v>5143.2470249953303</v>
      </c>
      <c r="GT20" s="125">
        <v>5186.2530511114901</v>
      </c>
      <c r="GU20" s="125">
        <v>5321.4075469843101</v>
      </c>
      <c r="GV20" s="125">
        <v>5321.1578338427798</v>
      </c>
      <c r="GW20" s="125">
        <v>5354.7786883133704</v>
      </c>
      <c r="GX20" s="125">
        <v>5436.7736857567497</v>
      </c>
      <c r="GY20" s="125">
        <v>5402.5094863848299</v>
      </c>
      <c r="GZ20" s="125">
        <v>5298.88056373369</v>
      </c>
      <c r="HA20" s="125">
        <v>5408.6567344053101</v>
      </c>
      <c r="HB20" s="125">
        <v>5273.9149840679202</v>
      </c>
      <c r="HC20" s="125">
        <v>5490.7745294691904</v>
      </c>
      <c r="HD20" s="125">
        <v>5332.4811693615302</v>
      </c>
      <c r="HE20" s="125">
        <v>5523.3439172364597</v>
      </c>
      <c r="HF20" s="125">
        <v>5355.8576348435599</v>
      </c>
      <c r="HG20" s="125">
        <v>5538.5648066252797</v>
      </c>
      <c r="HH20" s="125">
        <v>5663.0609848130098</v>
      </c>
      <c r="HI20" s="125">
        <v>5538.7805033024697</v>
      </c>
      <c r="HJ20" s="125">
        <v>5619.13809172745</v>
      </c>
      <c r="HK20" s="125">
        <v>5633.8766207805202</v>
      </c>
      <c r="HL20" s="125">
        <v>5583.0785793883697</v>
      </c>
      <c r="HM20" s="125">
        <v>5687.6012434448403</v>
      </c>
      <c r="HN20" s="125">
        <v>5664.63442698573</v>
      </c>
      <c r="HO20" s="125">
        <v>5706.1348985220602</v>
      </c>
      <c r="HP20" s="125">
        <v>5638.7540459933398</v>
      </c>
      <c r="HQ20" s="125">
        <v>5787.4168387322197</v>
      </c>
      <c r="HR20" s="125">
        <v>5809.30806452465</v>
      </c>
      <c r="HS20" s="125">
        <v>5764.0970673117399</v>
      </c>
      <c r="HT20" s="125">
        <v>5739.1309973621501</v>
      </c>
      <c r="HU20" s="125">
        <v>5750.5861252269297</v>
      </c>
      <c r="HV20" s="125">
        <v>5727.1649189032696</v>
      </c>
      <c r="HW20" s="125">
        <v>5821.9563568971598</v>
      </c>
      <c r="HX20" s="125">
        <v>6773.4527795869799</v>
      </c>
      <c r="HY20" s="125">
        <v>7678.3950960473103</v>
      </c>
      <c r="HZ20" s="125">
        <v>6857.2735822435297</v>
      </c>
      <c r="IA20" s="125">
        <v>6814.5441326781702</v>
      </c>
      <c r="IB20" s="125">
        <v>6691.01143171694</v>
      </c>
      <c r="IC20" s="125">
        <v>6501.3024187823503</v>
      </c>
      <c r="ID20" s="125">
        <v>6323.77289356441</v>
      </c>
      <c r="IE20" s="125">
        <v>6070.8472218185198</v>
      </c>
      <c r="IF20" s="125">
        <v>6243.30047605648</v>
      </c>
      <c r="IG20" s="125">
        <v>6310.6426917048902</v>
      </c>
      <c r="IH20" s="125">
        <v>6319.7855099527196</v>
      </c>
      <c r="II20" s="125">
        <v>6185.2219830117701</v>
      </c>
      <c r="IJ20" s="125">
        <v>6350.6626701784699</v>
      </c>
      <c r="IK20" s="125">
        <v>6370.6782522960702</v>
      </c>
      <c r="IL20" s="125">
        <v>6407.9174044866704</v>
      </c>
      <c r="IM20" s="125">
        <v>6380.5073504379998</v>
      </c>
      <c r="IN20" s="125">
        <v>6518.3456529619898</v>
      </c>
      <c r="IO20" s="125">
        <v>6431.7173982387103</v>
      </c>
      <c r="IP20" s="125">
        <v>6553.0769127829399</v>
      </c>
      <c r="IQ20" s="125">
        <v>6649.4414837497998</v>
      </c>
      <c r="IR20" s="125">
        <v>6586.3763450493498</v>
      </c>
      <c r="IS20" s="125">
        <v>6655.3120368535101</v>
      </c>
      <c r="IT20" s="125">
        <v>6201.6386642070602</v>
      </c>
      <c r="IU20" s="125">
        <v>6141.1491296526701</v>
      </c>
      <c r="IV20" s="125">
        <v>6150.8383555884502</v>
      </c>
      <c r="IW20" s="125">
        <v>6114.8644375806498</v>
      </c>
      <c r="IX20" s="125">
        <v>6227.5172166233697</v>
      </c>
      <c r="IY20" s="125">
        <v>6249.4499164921599</v>
      </c>
      <c r="IZ20" s="125">
        <v>6249.6930080635302</v>
      </c>
      <c r="JA20" s="125">
        <v>6220.0553221105902</v>
      </c>
      <c r="JB20" s="125">
        <v>5983.37634771989</v>
      </c>
      <c r="JC20" s="125">
        <v>6162.7231422928999</v>
      </c>
      <c r="JD20" s="125">
        <v>6293.1862284630197</v>
      </c>
      <c r="JE20" s="125">
        <v>6109.3162312057402</v>
      </c>
      <c r="JF20" s="125">
        <v>6098.2524145854804</v>
      </c>
      <c r="JG20" s="125">
        <v>6289.9417218289</v>
      </c>
      <c r="JH20" s="125">
        <v>6099.1554158955096</v>
      </c>
      <c r="JI20" s="125">
        <v>6109.1045128993001</v>
      </c>
      <c r="JJ20" s="125">
        <v>6207.5202240400704</v>
      </c>
      <c r="JK20" s="125">
        <v>6089.9335934523097</v>
      </c>
      <c r="JL20" s="125">
        <v>5972.9538894992502</v>
      </c>
      <c r="JM20" s="125">
        <v>6076.4795942419096</v>
      </c>
      <c r="JN20" s="125">
        <v>6056.1176849030799</v>
      </c>
      <c r="JO20" s="125">
        <v>6069.2001687534303</v>
      </c>
      <c r="JP20" s="125">
        <v>6049.2954833404001</v>
      </c>
      <c r="JQ20" s="125">
        <v>6126.5972965603696</v>
      </c>
      <c r="JR20" s="125">
        <v>6097.3216571088997</v>
      </c>
      <c r="JS20" s="125">
        <v>6141.80643443998</v>
      </c>
      <c r="JT20" s="125">
        <v>6135.3998628318604</v>
      </c>
      <c r="JU20" s="125">
        <v>6076.1464083703904</v>
      </c>
      <c r="JV20" s="125">
        <v>6037.8140105172197</v>
      </c>
      <c r="JW20" s="125">
        <v>6088.91831078017</v>
      </c>
      <c r="JX20" s="125">
        <v>6090.2901749796201</v>
      </c>
      <c r="JY20" s="125">
        <v>6010.3690635827197</v>
      </c>
      <c r="JZ20" s="125">
        <v>6216.0498121291403</v>
      </c>
      <c r="KA20" s="125">
        <v>6163.4093812103001</v>
      </c>
      <c r="KB20" s="125">
        <v>6225.1281600882403</v>
      </c>
      <c r="KC20" s="125">
        <v>6249.3607211976196</v>
      </c>
      <c r="KD20" s="125">
        <v>6225.5560346780303</v>
      </c>
      <c r="KE20" s="125">
        <v>6162.21161167017</v>
      </c>
      <c r="KF20" s="125">
        <v>6166.5748039058199</v>
      </c>
      <c r="KG20" s="125">
        <v>6285.5227730267898</v>
      </c>
      <c r="KH20" s="125">
        <v>6210.4596437501796</v>
      </c>
      <c r="KI20" s="125">
        <v>6256.4082344807302</v>
      </c>
      <c r="KJ20" s="125">
        <v>6169.3043477016599</v>
      </c>
      <c r="KK20" s="125">
        <v>6178.5201314010301</v>
      </c>
    </row>
    <row r="21" spans="1:297" ht="15" customHeight="1" x14ac:dyDescent="0.2">
      <c r="A21" s="23"/>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row>
    <row r="22" spans="1:297" ht="15" customHeight="1" x14ac:dyDescent="0.2">
      <c r="A22" s="47"/>
      <c r="B22" s="3"/>
    </row>
    <row r="23" spans="1:297" ht="15" customHeight="1" x14ac:dyDescent="0.25">
      <c r="A23" s="72" t="s">
        <v>29</v>
      </c>
      <c r="B23" s="69"/>
      <c r="C23" s="69"/>
      <c r="D23" s="69"/>
      <c r="E23" s="69"/>
      <c r="F23" s="7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25"/>
      <c r="BW23" s="3"/>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c r="IW23" s="25"/>
      <c r="IX23" s="25"/>
      <c r="IY23" s="25"/>
      <c r="IZ23" s="25"/>
      <c r="JA23" s="25"/>
      <c r="JB23" s="25"/>
      <c r="JC23" s="25"/>
      <c r="JD23" s="25"/>
      <c r="JE23" s="25"/>
      <c r="JF23" s="25"/>
      <c r="JG23" s="25"/>
      <c r="JH23" s="25"/>
      <c r="JI23" s="25"/>
      <c r="JJ23" s="25"/>
      <c r="JK23" s="25"/>
      <c r="JL23" s="25"/>
      <c r="JM23" s="25"/>
      <c r="JN23" s="25"/>
      <c r="JO23" s="25"/>
      <c r="JP23" s="25"/>
      <c r="JQ23" s="25"/>
      <c r="JR23" s="25"/>
      <c r="JS23" s="25"/>
      <c r="JT23" s="25"/>
      <c r="JU23" s="25"/>
      <c r="JV23" s="25"/>
      <c r="JW23" s="25"/>
      <c r="JX23" s="25"/>
      <c r="JY23" s="25"/>
      <c r="JZ23" s="25"/>
      <c r="KA23" s="25"/>
      <c r="KB23" s="25"/>
      <c r="KC23" s="25"/>
      <c r="KD23" s="25"/>
      <c r="KE23" s="25"/>
      <c r="KF23" s="25"/>
      <c r="KG23" s="25"/>
      <c r="KH23" s="25"/>
      <c r="KI23" s="25"/>
      <c r="KJ23" s="25"/>
      <c r="KK23" s="25"/>
    </row>
    <row r="24" spans="1:297" ht="15" customHeight="1" x14ac:dyDescent="0.2">
      <c r="A24" s="73" t="s">
        <v>20</v>
      </c>
      <c r="B24" s="12"/>
      <c r="C24" s="12"/>
      <c r="D24" s="12"/>
      <c r="E24" s="12"/>
      <c r="F24" s="7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26"/>
      <c r="BW24" s="26"/>
      <c r="BX24" s="26"/>
      <c r="BY24" s="11"/>
      <c r="BZ24" s="11"/>
      <c r="CA24" s="14"/>
      <c r="CB24" s="26"/>
      <c r="CC24" s="26"/>
      <c r="CD24" s="27"/>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row>
    <row r="25" spans="1:297" ht="15" customHeight="1" x14ac:dyDescent="0.25">
      <c r="A25" s="30" t="s">
        <v>53</v>
      </c>
      <c r="B25" s="51"/>
      <c r="C25" s="51"/>
      <c r="D25" s="51"/>
      <c r="E25" s="51"/>
      <c r="F25" s="52"/>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25"/>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297" ht="15" x14ac:dyDescent="0.25">
      <c r="BV26" s="25"/>
    </row>
    <row r="27" spans="1:297" ht="12.75" x14ac:dyDescent="0.2">
      <c r="BV27" s="6"/>
      <c r="BW27" s="6"/>
      <c r="BX27" s="6"/>
      <c r="BY27" s="3"/>
      <c r="BZ27" s="3"/>
      <c r="CA27" s="28"/>
      <c r="CB27" s="6"/>
      <c r="CC27" s="6"/>
      <c r="CD27" s="29"/>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row>
    <row r="28" spans="1:297" ht="15" x14ac:dyDescent="0.25">
      <c r="BV28" s="25"/>
    </row>
    <row r="29" spans="1:297" ht="15" x14ac:dyDescent="0.25">
      <c r="BV29" s="25"/>
    </row>
    <row r="30" spans="1:297" ht="15" x14ac:dyDescent="0.25">
      <c r="BV30" s="25"/>
    </row>
    <row r="31" spans="1:297" ht="15" x14ac:dyDescent="0.25">
      <c r="BV31" s="25"/>
    </row>
    <row r="32" spans="1:297" ht="15" x14ac:dyDescent="0.25">
      <c r="BV32" s="25"/>
    </row>
    <row r="33" spans="74:74" ht="15" x14ac:dyDescent="0.25">
      <c r="BV33" s="25"/>
    </row>
    <row r="34" spans="74:74" ht="15" x14ac:dyDescent="0.25">
      <c r="BV34" s="25"/>
    </row>
    <row r="35" spans="74:74" ht="15" x14ac:dyDescent="0.25">
      <c r="BV35" s="25"/>
    </row>
    <row r="36" spans="74:74" ht="15" x14ac:dyDescent="0.25">
      <c r="BV36" s="25"/>
    </row>
    <row r="37" spans="74:74" ht="15" x14ac:dyDescent="0.25">
      <c r="BV37" s="25"/>
    </row>
    <row r="38" spans="74:74" ht="15" x14ac:dyDescent="0.25">
      <c r="BV38" s="25"/>
    </row>
    <row r="39" spans="74:74" ht="15" x14ac:dyDescent="0.25">
      <c r="BV39" s="25"/>
    </row>
    <row r="40" spans="74:74" ht="15" x14ac:dyDescent="0.25">
      <c r="BV40" s="25"/>
    </row>
    <row r="41" spans="74:74" ht="15" x14ac:dyDescent="0.25">
      <c r="BV41" s="25"/>
    </row>
    <row r="42" spans="74:74" ht="15" x14ac:dyDescent="0.25">
      <c r="BV42" s="25"/>
    </row>
    <row r="43" spans="74:74" ht="15" x14ac:dyDescent="0.25">
      <c r="BV43" s="25"/>
    </row>
    <row r="44" spans="74:74" ht="15" x14ac:dyDescent="0.25">
      <c r="BV44" s="25"/>
    </row>
    <row r="45" spans="74:74" ht="15" x14ac:dyDescent="0.25">
      <c r="BV45" s="25"/>
    </row>
    <row r="46" spans="74:74" ht="15" x14ac:dyDescent="0.25">
      <c r="BV46" s="25"/>
    </row>
    <row r="47" spans="74:74" ht="15" x14ac:dyDescent="0.25">
      <c r="BV47" s="25"/>
    </row>
    <row r="48" spans="74:74" ht="15" x14ac:dyDescent="0.25">
      <c r="BV48" s="25"/>
    </row>
    <row r="49" spans="74:74" ht="15" x14ac:dyDescent="0.25">
      <c r="BV49" s="25"/>
    </row>
    <row r="50" spans="74:74" ht="15" x14ac:dyDescent="0.25">
      <c r="BV50" s="25"/>
    </row>
    <row r="51" spans="74:74" ht="15" x14ac:dyDescent="0.25">
      <c r="BV51" s="25"/>
    </row>
    <row r="52" spans="74:74" ht="15" x14ac:dyDescent="0.25">
      <c r="BV52" s="25"/>
    </row>
    <row r="53" spans="74:74" ht="15" x14ac:dyDescent="0.25">
      <c r="BV53" s="25"/>
    </row>
    <row r="54" spans="74:74" ht="15" x14ac:dyDescent="0.25">
      <c r="BV54" s="25"/>
    </row>
    <row r="55" spans="74:74" ht="15" x14ac:dyDescent="0.25">
      <c r="BV55" s="25"/>
    </row>
    <row r="56" spans="74:74" ht="15" x14ac:dyDescent="0.25">
      <c r="BV56" s="25"/>
    </row>
    <row r="57" spans="74:74" ht="15" x14ac:dyDescent="0.25">
      <c r="BV57" s="25"/>
    </row>
    <row r="58" spans="74:74" ht="15" x14ac:dyDescent="0.25">
      <c r="BV58" s="25"/>
    </row>
    <row r="59" spans="74:74" ht="15" x14ac:dyDescent="0.25">
      <c r="BV59" s="25"/>
    </row>
    <row r="60" spans="74:74" ht="15" x14ac:dyDescent="0.25">
      <c r="BV60" s="25"/>
    </row>
    <row r="61" spans="74:74" ht="15" x14ac:dyDescent="0.25">
      <c r="BV61" s="25"/>
    </row>
    <row r="62" spans="74:74" ht="15" x14ac:dyDescent="0.25">
      <c r="BV62" s="25"/>
    </row>
    <row r="63" spans="74:74" ht="15" x14ac:dyDescent="0.25">
      <c r="BV63" s="25"/>
    </row>
    <row r="64" spans="74:74" ht="15" x14ac:dyDescent="0.25">
      <c r="BV64" s="25"/>
    </row>
    <row r="65" spans="74:74" ht="15" x14ac:dyDescent="0.25">
      <c r="BV65" s="25"/>
    </row>
    <row r="66" spans="74:74" ht="15" x14ac:dyDescent="0.25">
      <c r="BV66" s="25"/>
    </row>
    <row r="67" spans="74:74" ht="15" x14ac:dyDescent="0.25">
      <c r="BV67" s="25"/>
    </row>
    <row r="68" spans="74:74" ht="15" x14ac:dyDescent="0.25">
      <c r="BV68" s="25"/>
    </row>
    <row r="69" spans="74:74" ht="15" x14ac:dyDescent="0.25">
      <c r="BV69" s="25"/>
    </row>
    <row r="70" spans="74:74" ht="15" x14ac:dyDescent="0.25">
      <c r="BV70" s="25"/>
    </row>
    <row r="71" spans="74:74" ht="15" x14ac:dyDescent="0.25">
      <c r="BV71" s="25"/>
    </row>
    <row r="72" spans="74:74" ht="15" x14ac:dyDescent="0.25">
      <c r="BV72" s="25"/>
    </row>
    <row r="73" spans="74:74" ht="15" x14ac:dyDescent="0.25">
      <c r="BV73" s="25"/>
    </row>
    <row r="74" spans="74:74" ht="15" x14ac:dyDescent="0.25">
      <c r="BV74" s="25"/>
    </row>
    <row r="75" spans="74:74" ht="15" x14ac:dyDescent="0.25">
      <c r="BV75" s="25"/>
    </row>
    <row r="76" spans="74:74" ht="15" x14ac:dyDescent="0.25">
      <c r="BV76" s="25"/>
    </row>
    <row r="77" spans="74:74" ht="15" x14ac:dyDescent="0.25">
      <c r="BV77" s="25"/>
    </row>
    <row r="78" spans="74:74" ht="15" x14ac:dyDescent="0.25">
      <c r="BV78" s="25"/>
    </row>
    <row r="79" spans="74:74" ht="15" x14ac:dyDescent="0.25">
      <c r="BV79" s="25"/>
    </row>
    <row r="80" spans="74:74" ht="15" x14ac:dyDescent="0.25">
      <c r="BV80" s="25"/>
    </row>
    <row r="81" spans="74:74" ht="15" x14ac:dyDescent="0.25">
      <c r="BV81" s="25"/>
    </row>
    <row r="82" spans="74:74" ht="15" x14ac:dyDescent="0.25">
      <c r="BV82" s="25"/>
    </row>
    <row r="83" spans="74:74" ht="15" x14ac:dyDescent="0.25">
      <c r="BV83" s="25"/>
    </row>
    <row r="84" spans="74:74" ht="15" x14ac:dyDescent="0.25">
      <c r="BV84" s="25"/>
    </row>
    <row r="85" spans="74:74" ht="15" x14ac:dyDescent="0.25">
      <c r="BV85" s="25"/>
    </row>
    <row r="86" spans="74:74" ht="15" x14ac:dyDescent="0.25">
      <c r="BV86" s="25"/>
    </row>
    <row r="87" spans="74:74" ht="15" x14ac:dyDescent="0.25">
      <c r="BV87" s="25"/>
    </row>
    <row r="88" spans="74:74" ht="15" x14ac:dyDescent="0.25">
      <c r="BV88" s="25"/>
    </row>
    <row r="89" spans="74:74" ht="15" x14ac:dyDescent="0.25">
      <c r="BV89" s="25"/>
    </row>
    <row r="90" spans="74:74" ht="15" x14ac:dyDescent="0.25">
      <c r="BV90" s="25"/>
    </row>
    <row r="91" spans="74:74" ht="15" x14ac:dyDescent="0.25">
      <c r="BV91" s="25"/>
    </row>
    <row r="92" spans="74:74" ht="15" x14ac:dyDescent="0.25">
      <c r="BV92" s="25"/>
    </row>
    <row r="93" spans="74:74" ht="15" x14ac:dyDescent="0.25">
      <c r="BV93" s="25"/>
    </row>
    <row r="94" spans="74:74" ht="15" x14ac:dyDescent="0.25">
      <c r="BV94" s="25"/>
    </row>
    <row r="95" spans="74:74" ht="15" x14ac:dyDescent="0.25">
      <c r="BV95" s="25"/>
    </row>
    <row r="96" spans="74:74" ht="15" x14ac:dyDescent="0.25">
      <c r="BV96" s="25"/>
    </row>
    <row r="97" spans="74:74" ht="15" x14ac:dyDescent="0.25">
      <c r="BV97" s="25"/>
    </row>
    <row r="98" spans="74:74" ht="15" x14ac:dyDescent="0.25">
      <c r="BV98" s="25"/>
    </row>
    <row r="99" spans="74:74" ht="15" x14ac:dyDescent="0.25">
      <c r="BV99" s="25"/>
    </row>
    <row r="100" spans="74:74" ht="15" x14ac:dyDescent="0.25">
      <c r="BV100" s="25"/>
    </row>
    <row r="101" spans="74:74" ht="15" x14ac:dyDescent="0.25">
      <c r="BV101" s="25"/>
    </row>
    <row r="102" spans="74:74" ht="15" x14ac:dyDescent="0.25">
      <c r="BV102" s="25"/>
    </row>
    <row r="103" spans="74:74" ht="15" x14ac:dyDescent="0.25">
      <c r="BV103" s="25"/>
    </row>
    <row r="104" spans="74:74" ht="15" x14ac:dyDescent="0.25">
      <c r="BV104" s="25"/>
    </row>
    <row r="105" spans="74:74" ht="15" x14ac:dyDescent="0.25">
      <c r="BV105" s="25"/>
    </row>
    <row r="106" spans="74:74" ht="15" x14ac:dyDescent="0.25">
      <c r="BV106" s="25"/>
    </row>
    <row r="107" spans="74:74" ht="15" x14ac:dyDescent="0.25">
      <c r="BV107" s="25"/>
    </row>
    <row r="108" spans="74:74" ht="15" x14ac:dyDescent="0.25">
      <c r="BV108" s="25"/>
    </row>
    <row r="109" spans="74:74" ht="15" x14ac:dyDescent="0.25">
      <c r="BV109" s="25"/>
    </row>
    <row r="110" spans="74:74" ht="15" x14ac:dyDescent="0.25">
      <c r="BV110" s="25"/>
    </row>
    <row r="111" spans="74:74" ht="15" x14ac:dyDescent="0.25">
      <c r="BV111" s="25"/>
    </row>
    <row r="112" spans="74:74" ht="15" x14ac:dyDescent="0.25">
      <c r="BV112" s="25"/>
    </row>
    <row r="113" spans="74:74" ht="15" x14ac:dyDescent="0.25">
      <c r="BV113" s="25"/>
    </row>
    <row r="114" spans="74:74" ht="15" x14ac:dyDescent="0.25">
      <c r="BV114" s="25"/>
    </row>
    <row r="115" spans="74:74" ht="15" x14ac:dyDescent="0.25">
      <c r="BV115" s="25"/>
    </row>
    <row r="116" spans="74:74" ht="15" x14ac:dyDescent="0.25">
      <c r="BV116" s="25"/>
    </row>
    <row r="117" spans="74:74" ht="15" x14ac:dyDescent="0.25">
      <c r="BV117" s="25"/>
    </row>
    <row r="118" spans="74:74" ht="15" x14ac:dyDescent="0.25">
      <c r="BV118" s="25"/>
    </row>
    <row r="119" spans="74:74" ht="15" x14ac:dyDescent="0.25">
      <c r="BV119" s="25"/>
    </row>
    <row r="120" spans="74:74" ht="15" x14ac:dyDescent="0.25">
      <c r="BV120" s="25"/>
    </row>
    <row r="121" spans="74:74" ht="15" x14ac:dyDescent="0.25">
      <c r="BV121" s="25"/>
    </row>
    <row r="122" spans="74:74" ht="15" x14ac:dyDescent="0.25">
      <c r="BV122" s="25"/>
    </row>
    <row r="123" spans="74:74" ht="15" x14ac:dyDescent="0.25">
      <c r="BV123" s="25"/>
    </row>
    <row r="124" spans="74:74" ht="15" x14ac:dyDescent="0.25">
      <c r="BV124" s="25"/>
    </row>
    <row r="125" spans="74:74" ht="15" x14ac:dyDescent="0.25">
      <c r="BV125" s="25"/>
    </row>
    <row r="126" spans="74:74" ht="15" x14ac:dyDescent="0.25">
      <c r="BV126" s="25"/>
    </row>
    <row r="127" spans="74:74" ht="15" x14ac:dyDescent="0.25">
      <c r="BV127" s="25"/>
    </row>
    <row r="128" spans="74:74" ht="15" x14ac:dyDescent="0.25">
      <c r="BV128" s="25"/>
    </row>
    <row r="129" spans="74:74" ht="15" x14ac:dyDescent="0.25">
      <c r="BV129" s="25"/>
    </row>
    <row r="130" spans="74:74" ht="15" x14ac:dyDescent="0.25">
      <c r="BV130" s="25"/>
    </row>
    <row r="131" spans="74:74" ht="15" x14ac:dyDescent="0.25">
      <c r="BV131" s="25"/>
    </row>
    <row r="132" spans="74:74" ht="15" x14ac:dyDescent="0.25">
      <c r="BV132" s="25"/>
    </row>
    <row r="133" spans="74:74" ht="15" x14ac:dyDescent="0.25">
      <c r="BV133" s="25"/>
    </row>
    <row r="134" spans="74:74" ht="15" x14ac:dyDescent="0.25">
      <c r="BV134" s="25"/>
    </row>
    <row r="135" spans="74:74" ht="15" x14ac:dyDescent="0.25">
      <c r="BV135" s="25"/>
    </row>
    <row r="136" spans="74:74" ht="15" x14ac:dyDescent="0.25">
      <c r="BV136" s="25"/>
    </row>
    <row r="137" spans="74:74" ht="15" x14ac:dyDescent="0.25">
      <c r="BV137" s="25"/>
    </row>
    <row r="138" spans="74:74" ht="15" x14ac:dyDescent="0.25">
      <c r="BV138" s="25"/>
    </row>
    <row r="139" spans="74:74" ht="15" x14ac:dyDescent="0.25">
      <c r="BV139" s="25"/>
    </row>
    <row r="140" spans="74:74" ht="15" x14ac:dyDescent="0.25">
      <c r="BV140" s="25"/>
    </row>
    <row r="141" spans="74:74" ht="15" x14ac:dyDescent="0.25">
      <c r="BV141" s="25"/>
    </row>
    <row r="142" spans="74:74" ht="15" x14ac:dyDescent="0.25">
      <c r="BV142" s="25"/>
    </row>
    <row r="143" spans="74:74" ht="15" x14ac:dyDescent="0.25">
      <c r="BV143" s="25"/>
    </row>
    <row r="144" spans="74:74" ht="15" x14ac:dyDescent="0.25">
      <c r="BV144" s="25"/>
    </row>
    <row r="145" spans="74:74" ht="15" x14ac:dyDescent="0.25">
      <c r="BV145" s="25"/>
    </row>
    <row r="146" spans="74:74" ht="15" x14ac:dyDescent="0.25">
      <c r="BV146" s="25"/>
    </row>
    <row r="147" spans="74:74" ht="15" x14ac:dyDescent="0.25">
      <c r="BV147" s="25"/>
    </row>
    <row r="148" spans="74:74" ht="15" x14ac:dyDescent="0.25">
      <c r="BV148" s="25"/>
    </row>
    <row r="149" spans="74:74" ht="15" x14ac:dyDescent="0.25">
      <c r="BV149" s="25"/>
    </row>
    <row r="150" spans="74:74" ht="15" x14ac:dyDescent="0.25">
      <c r="BV150" s="25"/>
    </row>
    <row r="151" spans="74:74" ht="15" x14ac:dyDescent="0.25">
      <c r="BV151" s="25"/>
    </row>
    <row r="152" spans="74:74" ht="15" x14ac:dyDescent="0.25">
      <c r="BV152" s="25"/>
    </row>
    <row r="153" spans="74:74" ht="15" x14ac:dyDescent="0.25">
      <c r="BV153" s="25"/>
    </row>
    <row r="154" spans="74:74" ht="15" x14ac:dyDescent="0.25">
      <c r="BV154" s="25"/>
    </row>
    <row r="155" spans="74:74" ht="15" x14ac:dyDescent="0.25">
      <c r="BV155" s="25"/>
    </row>
    <row r="156" spans="74:74" ht="15" x14ac:dyDescent="0.25">
      <c r="BV156" s="25"/>
    </row>
    <row r="157" spans="74:74" ht="15" x14ac:dyDescent="0.25">
      <c r="BV157" s="25"/>
    </row>
    <row r="158" spans="74:74" ht="15" x14ac:dyDescent="0.25">
      <c r="BV158" s="25"/>
    </row>
    <row r="159" spans="74:74" ht="15" x14ac:dyDescent="0.25">
      <c r="BV159" s="25"/>
    </row>
    <row r="160" spans="74:74" ht="15" x14ac:dyDescent="0.25">
      <c r="BV160" s="25"/>
    </row>
    <row r="161" spans="74:74" ht="15" x14ac:dyDescent="0.25">
      <c r="BV161" s="25"/>
    </row>
    <row r="162" spans="74:74" ht="15" x14ac:dyDescent="0.25">
      <c r="BV162" s="25"/>
    </row>
    <row r="163" spans="74:74" ht="15" x14ac:dyDescent="0.25">
      <c r="BV163" s="25"/>
    </row>
    <row r="164" spans="74:74" ht="15" x14ac:dyDescent="0.25">
      <c r="BV164" s="25"/>
    </row>
    <row r="165" spans="74:74" ht="15" x14ac:dyDescent="0.25">
      <c r="BV165" s="25"/>
    </row>
    <row r="166" spans="74:74" ht="15" x14ac:dyDescent="0.25">
      <c r="BV166" s="25"/>
    </row>
    <row r="167" spans="74:74" ht="15" x14ac:dyDescent="0.25">
      <c r="BV167" s="25"/>
    </row>
    <row r="168" spans="74:74" ht="15" x14ac:dyDescent="0.25">
      <c r="BV168" s="25"/>
    </row>
    <row r="169" spans="74:74" ht="15" x14ac:dyDescent="0.25">
      <c r="BV169" s="25"/>
    </row>
    <row r="170" spans="74:74" ht="15" x14ac:dyDescent="0.25">
      <c r="BV170" s="25"/>
    </row>
    <row r="171" spans="74:74" ht="15" x14ac:dyDescent="0.25">
      <c r="BV171" s="25"/>
    </row>
    <row r="172" spans="74:74" ht="15" x14ac:dyDescent="0.25">
      <c r="BV172" s="25"/>
    </row>
    <row r="173" spans="74:74" ht="15" x14ac:dyDescent="0.25">
      <c r="BV173" s="25"/>
    </row>
    <row r="174" spans="74:74" ht="15" x14ac:dyDescent="0.25">
      <c r="BV174" s="25"/>
    </row>
    <row r="175" spans="74:74" ht="15" x14ac:dyDescent="0.25">
      <c r="BV175" s="25"/>
    </row>
    <row r="176" spans="74:74" ht="15" x14ac:dyDescent="0.25">
      <c r="BV176" s="25"/>
    </row>
    <row r="177" spans="74:74" ht="15" x14ac:dyDescent="0.25">
      <c r="BV177" s="25"/>
    </row>
    <row r="178" spans="74:74" ht="15" x14ac:dyDescent="0.25">
      <c r="BV178" s="25"/>
    </row>
    <row r="179" spans="74:74" ht="15" x14ac:dyDescent="0.25">
      <c r="BV179" s="25"/>
    </row>
    <row r="180" spans="74:74" ht="15" x14ac:dyDescent="0.25">
      <c r="BV180" s="25"/>
    </row>
    <row r="181" spans="74:74" ht="15" x14ac:dyDescent="0.25">
      <c r="BV181" s="25"/>
    </row>
    <row r="182" spans="74:74" ht="15" x14ac:dyDescent="0.25">
      <c r="BV182" s="25"/>
    </row>
    <row r="183" spans="74:74" ht="15" x14ac:dyDescent="0.25">
      <c r="BV183" s="25"/>
    </row>
    <row r="184" spans="74:74" ht="15" x14ac:dyDescent="0.25">
      <c r="BV184" s="25"/>
    </row>
    <row r="185" spans="74:74" ht="15" x14ac:dyDescent="0.25">
      <c r="BV185" s="25"/>
    </row>
    <row r="186" spans="74:74" ht="15" x14ac:dyDescent="0.25">
      <c r="BV186" s="25"/>
    </row>
    <row r="187" spans="74:74" ht="15" x14ac:dyDescent="0.25">
      <c r="BV187" s="25"/>
    </row>
    <row r="188" spans="74:74" ht="15" x14ac:dyDescent="0.25">
      <c r="BV188" s="25"/>
    </row>
    <row r="189" spans="74:74" ht="15" x14ac:dyDescent="0.25">
      <c r="BV189" s="25"/>
    </row>
    <row r="190" spans="74:74" ht="15" x14ac:dyDescent="0.25">
      <c r="BV190" s="25"/>
    </row>
    <row r="191" spans="74:74" ht="15" x14ac:dyDescent="0.25">
      <c r="BV191" s="25"/>
    </row>
    <row r="192" spans="74:74" ht="15" x14ac:dyDescent="0.25">
      <c r="BV192" s="25"/>
    </row>
    <row r="193" spans="74:74" ht="15" x14ac:dyDescent="0.25">
      <c r="BV193" s="25"/>
    </row>
  </sheetData>
  <mergeCells count="27">
    <mergeCell ref="JF12:JQ12"/>
    <mergeCell ref="JR12:KC12"/>
    <mergeCell ref="KD12:KK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Arles Daniel Mayor Pachon</dc:creator>
  <cp:lastModifiedBy>Laura Carolina Carvajal Parra</cp:lastModifiedBy>
  <cp:lastPrinted>2007-05-15T16:38:03Z</cp:lastPrinted>
  <dcterms:created xsi:type="dcterms:W3CDTF">2007-01-25T17:17:56Z</dcterms:created>
  <dcterms:modified xsi:type="dcterms:W3CDTF">2025-09-25T15:03:49Z</dcterms:modified>
</cp:coreProperties>
</file>