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sassystem\GEIH-TEMATICA\GEIH 2022\PUBLICACION\2022\2026\01. ENERO 2026\"/>
    </mc:Choice>
  </mc:AlternateContent>
  <xr:revisionPtr revIDLastSave="0" documentId="13_ncr:1_{D19D2F38-FD74-4F81-9F26-207614D84BD3}"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definedNames>
    <definedName name="_01">#REF!</definedName>
    <definedName name="_1_01">#REF!</definedName>
    <definedName name="aj">#REF!</definedName>
    <definedName name="ED" localSheetId="3">#REF!</definedName>
    <definedName name="ED" localSheetId="2">#REF!</definedName>
    <definedName name="ED">#REF!</definedName>
    <definedName name="inf" localSheetId="1">#REF!</definedName>
    <definedName name="inf">#REF!</definedName>
    <definedName name="s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<sst xmlns="http://schemas.openxmlformats.org/spreadsheetml/2006/main" count="657" uniqueCount="54">
  <si>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</si>
  <si>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</si>
  <si>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</si>
  <si>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</si>
  <si>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</si>
  <si>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</si>
  <si>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</si>
  <si>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</si>
  <si>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</si>
  <si>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</si>
  <si>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</si>
  <si>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</si>
  <si>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</si>
  <si>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</si>
  <si>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</si>
  <si>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</si>
  <si>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</si>
  <si>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</si>
  <si>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</si>
  <si>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</si>
  <si>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</si>
  <si>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</si>
  <si>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</si>
  <si>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</si>
  <si>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</si>
  <si>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</si>
  <si>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</si>
  <si>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</si>
  <si>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</si>
  <si>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</si>
  <si>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</si>
  <si>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</si>
  <si>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</si>
  <si>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</si>
  <si>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</si>
  <si>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</si>
  <si>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</si>
  <si>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</si>
  <si>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</si>
  <si>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</si>
  <si>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</si>
  <si>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</si>
  <si>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</si>
  <si>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</si>
  <si>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</si>
  <si>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</si>
  <si>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</si>
  <si>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</si>
  <si>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</si>
  <si>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</si>
  <si>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</si>
  <si>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</si>
  <si>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Actualizado el 27 de febrero de 2026</t>
  </si>
  <si>
    <t>Serie mensual 2001 - 2026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</si>
</sst>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31">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9" fillId="0" borderId="1" xfId="0" applyFont="1" applyBorder="1" applyAlignment="1">
      <alignment horizontal="center" vertical="center"/>
    </xf>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 fontId="29" fillId="0" borderId="1" xfId="0" applyNumberFormat="1" applyFont="1" applyBorder="1" applyAlignment="1">
      <alignment horizontal="center" vertical="center"/>
    </xf>
    <xf numFmtId="0" fontId="29" fillId="0" borderId="2" xfId="0" applyFont="1" applyBorder="1" applyAlignment="1">
      <alignment horizontal="center" vertical="center"/>
    </xf>
    <xf numFmtId="0" fontId="51" fillId="0" borderId="0" xfId="0" applyFont="1"/>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68.973038573177206</c:v>
                </c:pt>
                <c:pt idx="1">
                  <c:v>68.886329084234745</c:v>
                </c:pt>
                <c:pt idx="2">
                  <c:v>68.613026362728917</c:v>
                </c:pt>
                <c:pt idx="3">
                  <c:v>65.351884545803841</c:v>
                </c:pt>
                <c:pt idx="4">
                  <c:v>65.89001423171409</c:v>
                </c:pt>
                <c:pt idx="5">
                  <c:v>67.387858192271636</c:v>
                </c:pt>
                <c:pt idx="6">
                  <c:v>67.058153436759753</c:v>
                </c:pt>
                <c:pt idx="7">
                  <c:v>67.693367390121423</c:v>
                </c:pt>
                <c:pt idx="8">
                  <c:v>68.307943811108913</c:v>
                </c:pt>
                <c:pt idx="9">
                  <c:v>67.530570648356587</c:v>
                </c:pt>
                <c:pt idx="10">
                  <c:v>68.596505673691482</c:v>
                </c:pt>
                <c:pt idx="11">
                  <c:v>68.595600281911601</c:v>
                </c:pt>
                <c:pt idx="12">
                  <c:v>68.29784847960083</c:v>
                </c:pt>
                <c:pt idx="13">
                  <c:v>68.162228274575298</c:v>
                </c:pt>
                <c:pt idx="14">
                  <c:v>67.371071373929979</c:v>
                </c:pt>
                <c:pt idx="15">
                  <c:v>69.022354474951129</c:v>
                </c:pt>
                <c:pt idx="16">
                  <c:v>67.117782017024126</c:v>
                </c:pt>
                <c:pt idx="17">
                  <c:v>67.6261987693062</c:v>
                </c:pt>
                <c:pt idx="18">
                  <c:v>67.65303513756939</c:v>
                </c:pt>
                <c:pt idx="19">
                  <c:v>66.818574386999231</c:v>
                </c:pt>
                <c:pt idx="20">
                  <c:v>66.678606488193651</c:v>
                </c:pt>
                <c:pt idx="21">
                  <c:v>67.645972811588564</c:v>
                </c:pt>
                <c:pt idx="22">
                  <c:v>67.364766925204563</c:v>
                </c:pt>
                <c:pt idx="23">
                  <c:v>66.784714039076064</c:v>
                </c:pt>
                <c:pt idx="24">
                  <c:v>67.401694768820548</c:v>
                </c:pt>
                <c:pt idx="25">
                  <c:v>67.795634675713373</c:v>
                </c:pt>
                <c:pt idx="26">
                  <c:v>68.06874961000517</c:v>
                </c:pt>
                <c:pt idx="27">
                  <c:v>67.713258213401048</c:v>
                </c:pt>
                <c:pt idx="28">
                  <c:v>68.608715697372787</c:v>
                </c:pt>
                <c:pt idx="29">
                  <c:v>67.552374041364985</c:v>
                </c:pt>
                <c:pt idx="30">
                  <c:v>67.675038434845064</c:v>
                </c:pt>
                <c:pt idx="31">
                  <c:v>68.946969030349493</c:v>
                </c:pt>
                <c:pt idx="32">
                  <c:v>68.883256585630946</c:v>
                </c:pt>
                <c:pt idx="33">
                  <c:v>68.776988041339493</c:v>
                </c:pt>
                <c:pt idx="34">
                  <c:v>68.189804076021218</c:v>
                </c:pt>
                <c:pt idx="35">
                  <c:v>68.237916390659208</c:v>
                </c:pt>
                <c:pt idx="36">
                  <c:v>68.239844982333921</c:v>
                </c:pt>
                <c:pt idx="37">
                  <c:v>67.354422942210093</c:v>
                </c:pt>
                <c:pt idx="38">
                  <c:v>67.63834752645397</c:v>
                </c:pt>
                <c:pt idx="39">
                  <c:v>67.124828581815592</c:v>
                </c:pt>
                <c:pt idx="40">
                  <c:v>67.24081957056886</c:v>
                </c:pt>
                <c:pt idx="41">
                  <c:v>66.701020674926909</c:v>
                </c:pt>
                <c:pt idx="42">
                  <c:v>66.720892077504217</c:v>
                </c:pt>
                <c:pt idx="43">
                  <c:v>66.495689377304728</c:v>
                </c:pt>
                <c:pt idx="44">
                  <c:v>66.12308502496478</c:v>
                </c:pt>
                <c:pt idx="45">
                  <c:v>65.808832341232247</c:v>
                </c:pt>
                <c:pt idx="46">
                  <c:v>66.498132630004051</c:v>
                </c:pt>
                <c:pt idx="47">
                  <c:v>65.774060735347419</c:v>
                </c:pt>
                <c:pt idx="48">
                  <c:v>65.973760485002842</c:v>
                </c:pt>
                <c:pt idx="49">
                  <c:v>65.957966112604623</c:v>
                </c:pt>
                <c:pt idx="50">
                  <c:v>65.740059016411664</c:v>
                </c:pt>
                <c:pt idx="51">
                  <c:v>65.645034523575504</c:v>
                </c:pt>
                <c:pt idx="52">
                  <c:v>66.136166288418551</c:v>
                </c:pt>
                <c:pt idx="53">
                  <c:v>65.865937701245898</c:v>
                </c:pt>
                <c:pt idx="54">
                  <c:v>66.459355980059755</c:v>
                </c:pt>
                <c:pt idx="55">
                  <c:v>65.775335066280377</c:v>
                </c:pt>
                <c:pt idx="56">
                  <c:v>65.859265126704997</c:v>
                </c:pt>
                <c:pt idx="57">
                  <c:v>65.907242548008639</c:v>
                </c:pt>
                <c:pt idx="58">
                  <c:v>65.545230714857013</c:v>
                </c:pt>
                <c:pt idx="59">
                  <c:v>66.570979000503016</c:v>
                </c:pt>
                <c:pt idx="60">
                  <c:v>66.063384371714506</c:v>
                </c:pt>
                <c:pt idx="61">
                  <c:v>65.61133357616373</c:v>
                </c:pt>
                <c:pt idx="62">
                  <c:v>66.202791466336308</c:v>
                </c:pt>
                <c:pt idx="63">
                  <c:v>64.416649870163951</c:v>
                </c:pt>
                <c:pt idx="64">
                  <c:v>65.059926427831314</c:v>
                </c:pt>
                <c:pt idx="65">
                  <c:v>66.979802628556655</c:v>
                </c:pt>
                <c:pt idx="66">
                  <c:v>65.765173131066263</c:v>
                </c:pt>
                <c:pt idx="67">
                  <c:v>64.47678821079424</c:v>
                </c:pt>
                <c:pt idx="68">
                  <c:v>63.060869342458545</c:v>
                </c:pt>
                <c:pt idx="69">
                  <c:v>61.654721488769695</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59.10111396643952</c:v>
                </c:pt>
                <c:pt idx="1">
                  <c:v>57.820526836979965</c:v>
                </c:pt>
                <c:pt idx="2">
                  <c:v>57.269152187607318</c:v>
                </c:pt>
                <c:pt idx="3">
                  <c:v>56.424149710527956</c:v>
                </c:pt>
                <c:pt idx="4">
                  <c:v>56.173369852349545</c:v>
                </c:pt>
                <c:pt idx="5">
                  <c:v>57.250993705959651</c:v>
                </c:pt>
                <c:pt idx="6">
                  <c:v>56.896471348121025</c:v>
                </c:pt>
                <c:pt idx="7">
                  <c:v>57.659406471412311</c:v>
                </c:pt>
                <c:pt idx="8">
                  <c:v>58.211538523413985</c:v>
                </c:pt>
                <c:pt idx="9">
                  <c:v>57.311186187577732</c:v>
                </c:pt>
                <c:pt idx="10">
                  <c:v>58.477224614028913</c:v>
                </c:pt>
                <c:pt idx="11">
                  <c:v>58.543534194840937</c:v>
                </c:pt>
                <c:pt idx="12">
                  <c:v>57.613666726685494</c:v>
                </c:pt>
                <c:pt idx="13">
                  <c:v>58.069138799954345</c:v>
                </c:pt>
                <c:pt idx="14">
                  <c:v>56.728216814247126</c:v>
                </c:pt>
                <c:pt idx="15">
                  <c:v>58.430734572032236</c:v>
                </c:pt>
                <c:pt idx="16">
                  <c:v>56.644613384344702</c:v>
                </c:pt>
                <c:pt idx="17">
                  <c:v>57.027635969684724</c:v>
                </c:pt>
                <c:pt idx="18">
                  <c:v>57.232903509899103</c:v>
                </c:pt>
                <c:pt idx="19">
                  <c:v>56.222064730425856</c:v>
                </c:pt>
                <c:pt idx="20">
                  <c:v>56.587489310424587</c:v>
                </c:pt>
                <c:pt idx="21">
                  <c:v>57.062691946925739</c:v>
                </c:pt>
                <c:pt idx="22">
                  <c:v>56.399231309890517</c:v>
                </c:pt>
                <c:pt idx="23">
                  <c:v>55.777329038290645</c:v>
                </c:pt>
                <c:pt idx="24">
                  <c:v>57.951698826677514</c:v>
                </c:pt>
                <c:pt idx="25">
                  <c:v>57.99027970356434</c:v>
                </c:pt>
                <c:pt idx="26">
                  <c:v>58.736332941703154</c:v>
                </c:pt>
                <c:pt idx="27">
                  <c:v>57.972715523742892</c:v>
                </c:pt>
                <c:pt idx="28">
                  <c:v>59.522143435656069</c:v>
                </c:pt>
                <c:pt idx="29">
                  <c:v>58.118848897157982</c:v>
                </c:pt>
                <c:pt idx="30">
                  <c:v>57.860504800546352</c:v>
                </c:pt>
                <c:pt idx="31">
                  <c:v>59.105380883602457</c:v>
                </c:pt>
                <c:pt idx="32">
                  <c:v>58.703800992623364</c:v>
                </c:pt>
                <c:pt idx="33">
                  <c:v>58.942137019797102</c:v>
                </c:pt>
                <c:pt idx="34">
                  <c:v>58.84733081764616</c:v>
                </c:pt>
                <c:pt idx="35">
                  <c:v>59.012386281281849</c:v>
                </c:pt>
                <c:pt idx="36">
                  <c:v>57.922080306291882</c:v>
                </c:pt>
                <c:pt idx="37">
                  <c:v>57.658438134391417</c:v>
                </c:pt>
                <c:pt idx="38">
                  <c:v>58.169717264673146</c:v>
                </c:pt>
                <c:pt idx="39">
                  <c:v>57.592114780813887</c:v>
                </c:pt>
                <c:pt idx="40">
                  <c:v>57.776233961634226</c:v>
                </c:pt>
                <c:pt idx="41">
                  <c:v>57.338162616267539</c:v>
                </c:pt>
                <c:pt idx="42">
                  <c:v>58.142239589759434</c:v>
                </c:pt>
                <c:pt idx="43">
                  <c:v>57.867714624237955</c:v>
                </c:pt>
                <c:pt idx="44">
                  <c:v>57.742038877131122</c:v>
                </c:pt>
                <c:pt idx="45">
                  <c:v>57.106496376266669</c:v>
                </c:pt>
                <c:pt idx="46">
                  <c:v>57.87431016783249</c:v>
                </c:pt>
                <c:pt idx="47">
                  <c:v>57.289200620280347</c:v>
                </c:pt>
                <c:pt idx="48">
                  <c:v>58.644383531893929</c:v>
                </c:pt>
                <c:pt idx="49">
                  <c:v>57.549633589380399</c:v>
                </c:pt>
                <c:pt idx="50">
                  <c:v>57.010626034008951</c:v>
                </c:pt>
                <c:pt idx="51">
                  <c:v>57.966249604568432</c:v>
                </c:pt>
                <c:pt idx="52">
                  <c:v>57.806360881521876</c:v>
                </c:pt>
                <c:pt idx="53">
                  <c:v>58.218328729473512</c:v>
                </c:pt>
                <c:pt idx="54">
                  <c:v>58.523168268725115</c:v>
                </c:pt>
                <c:pt idx="55">
                  <c:v>58.103904355767334</c:v>
                </c:pt>
                <c:pt idx="56">
                  <c:v>58.211768486755474</c:v>
                </c:pt>
                <c:pt idx="57">
                  <c:v>58.689237969040477</c:v>
                </c:pt>
                <c:pt idx="58">
                  <c:v>58.033103742456525</c:v>
                </c:pt>
                <c:pt idx="59">
                  <c:v>59.144879602683275</c:v>
                </c:pt>
                <c:pt idx="60">
                  <c:v>58.628063878786548</c:v>
                </c:pt>
                <c:pt idx="61">
                  <c:v>57.869977579561294</c:v>
                </c:pt>
                <c:pt idx="62">
                  <c:v>58.587439778922445</c:v>
                </c:pt>
                <c:pt idx="63">
                  <c:v>56.764035192644613</c:v>
                </c:pt>
                <c:pt idx="64">
                  <c:v>57.324731499589646</c:v>
                </c:pt>
                <c:pt idx="65">
                  <c:v>59.861674046964112</c:v>
                </c:pt>
                <c:pt idx="66">
                  <c:v>57.834784593031642</c:v>
                </c:pt>
                <c:pt idx="67">
                  <c:v>56.050165374782878</c:v>
                </c:pt>
                <c:pt idx="68">
                  <c:v>54.782104383756923</c:v>
                </c:pt>
                <c:pt idx="69">
                  <c:v>53.90344992393694</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14.312729743324315</c:v>
                </c:pt>
                <c:pt idx="1">
                  <c:v>16.063858234808009</c:v>
                </c:pt>
                <c:pt idx="2">
                  <c:v>16.533120278285331</c:v>
                </c:pt>
                <c:pt idx="3">
                  <c:v>13.661021250303204</c:v>
                </c:pt>
                <c:pt idx="4">
                  <c:v>14.746763212395461</c:v>
                </c:pt>
                <c:pt idx="5">
                  <c:v>15.042568139485009</c:v>
                </c:pt>
                <c:pt idx="6">
                  <c:v>15.153536994158154</c:v>
                </c:pt>
                <c:pt idx="7">
                  <c:v>14.822664768444326</c:v>
                </c:pt>
                <c:pt idx="8">
                  <c:v>14.780719085344424</c:v>
                </c:pt>
                <c:pt idx="9">
                  <c:v>15.132975129135165</c:v>
                </c:pt>
                <c:pt idx="10">
                  <c:v>14.751889998302881</c:v>
                </c:pt>
                <c:pt idx="11">
                  <c:v>14.654097414060175</c:v>
                </c:pt>
                <c:pt idx="12">
                  <c:v>15.643511458646437</c:v>
                </c:pt>
                <c:pt idx="13">
                  <c:v>14.807452353176224</c:v>
                </c:pt>
                <c:pt idx="14">
                  <c:v>15.797365757495188</c:v>
                </c:pt>
                <c:pt idx="15">
                  <c:v>15.345202265974118</c:v>
                </c:pt>
                <c:pt idx="16">
                  <c:v>15.604163781846886</c:v>
                </c:pt>
                <c:pt idx="17">
                  <c:v>15.672273456883849</c:v>
                </c:pt>
                <c:pt idx="18">
                  <c:v>15.402312115755665</c:v>
                </c:pt>
                <c:pt idx="19">
                  <c:v>15.858628762715888</c:v>
                </c:pt>
                <c:pt idx="20">
                  <c:v>15.133965313980923</c:v>
                </c:pt>
                <c:pt idx="21">
                  <c:v>15.645101141704298</c:v>
                </c:pt>
                <c:pt idx="22">
                  <c:v>16.277849855086917</c:v>
                </c:pt>
                <c:pt idx="23">
                  <c:v>16.481892839048392</c:v>
                </c:pt>
                <c:pt idx="24">
                  <c:v>14.020412950379594</c:v>
                </c:pt>
                <c:pt idx="25">
                  <c:v>14.463106686810947</c:v>
                </c:pt>
                <c:pt idx="26">
                  <c:v>13.710280740826597</c:v>
                </c:pt>
                <c:pt idx="27">
                  <c:v>14.384985963842478</c:v>
                </c:pt>
                <c:pt idx="28">
                  <c:v>13.244049490442025</c:v>
                </c:pt>
                <c:pt idx="29">
                  <c:v>13.964757387254046</c:v>
                </c:pt>
                <c:pt idx="30">
                  <c:v>14.502442645448605</c:v>
                </c:pt>
                <c:pt idx="31">
                  <c:v>14.274141829809681</c:v>
                </c:pt>
                <c:pt idx="32">
                  <c:v>14.777837311383745</c:v>
                </c:pt>
                <c:pt idx="33">
                  <c:v>14.299624484327522</c:v>
                </c:pt>
                <c:pt idx="34">
                  <c:v>13.700689399194681</c:v>
                </c:pt>
                <c:pt idx="35">
                  <c:v>13.519653877708663</c:v>
                </c:pt>
                <c:pt idx="36">
                  <c:v>15.119853626152185</c:v>
                </c:pt>
                <c:pt idx="37">
                  <c:v>14.395468603654733</c:v>
                </c:pt>
                <c:pt idx="38">
                  <c:v>13.998908323532822</c:v>
                </c:pt>
                <c:pt idx="39">
                  <c:v>14.201472096696218</c:v>
                </c:pt>
                <c:pt idx="40">
                  <c:v>14.075654742729011</c:v>
                </c:pt>
                <c:pt idx="41">
                  <c:v>14.037053652132329</c:v>
                </c:pt>
                <c:pt idx="42">
                  <c:v>12.857520666509787</c:v>
                </c:pt>
                <c:pt idx="43">
                  <c:v>12.97523919800361</c:v>
                </c:pt>
                <c:pt idx="44">
                  <c:v>12.674917004657907</c:v>
                </c:pt>
                <c:pt idx="45">
                  <c:v>13.223659583932745</c:v>
                </c:pt>
                <c:pt idx="46">
                  <c:v>12.968518244195737</c:v>
                </c:pt>
                <c:pt idx="47">
                  <c:v>12.900009548151933</c:v>
                </c:pt>
                <c:pt idx="48">
                  <c:v>11.109533395136733</c:v>
                </c:pt>
                <c:pt idx="49">
                  <c:v>12.748016682123525</c:v>
                </c:pt>
                <c:pt idx="50">
                  <c:v>13.278711812874175</c:v>
                </c:pt>
                <c:pt idx="51">
                  <c:v>11.697434504736764</c:v>
                </c:pt>
                <c:pt idx="52">
                  <c:v>12.594932356028249</c:v>
                </c:pt>
                <c:pt idx="53">
                  <c:v>11.610870866912025</c:v>
                </c:pt>
                <c:pt idx="54">
                  <c:v>11.941415312113142</c:v>
                </c:pt>
                <c:pt idx="55">
                  <c:v>11.663081157675165</c:v>
                </c:pt>
                <c:pt idx="56">
                  <c:v>11.61187666645945</c:v>
                </c:pt>
                <c:pt idx="57">
                  <c:v>10.951762355571731</c:v>
                </c:pt>
                <c:pt idx="58">
                  <c:v>11.460981814345397</c:v>
                </c:pt>
                <c:pt idx="59">
                  <c:v>11.155160265501914</c:v>
                </c:pt>
                <c:pt idx="60">
                  <c:v>11.254828319257941</c:v>
                </c:pt>
                <c:pt idx="61">
                  <c:v>11.798809099979692</c:v>
                </c:pt>
                <c:pt idx="62">
                  <c:v>11.503067346165041</c:v>
                </c:pt>
                <c:pt idx="63">
                  <c:v>11.87987064360485</c:v>
                </c:pt>
                <c:pt idx="64">
                  <c:v>11.889338572834165</c:v>
                </c:pt>
                <c:pt idx="65">
                  <c:v>10.6272761373557</c:v>
                </c:pt>
                <c:pt idx="66">
                  <c:v>12.058644660190891</c:v>
                </c:pt>
                <c:pt idx="67">
                  <c:v>13.069234789521742</c:v>
                </c:pt>
                <c:pt idx="68">
                  <c:v>13.128212542936801</c:v>
                </c:pt>
                <c:pt idx="69">
                  <c:v>12.572064843800538</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70.268468150146717</c:v>
                </c:pt>
                <c:pt idx="1">
                  <c:v>70.229004996987683</c:v>
                </c:pt>
                <c:pt idx="2">
                  <c:v>69.382359569729246</c:v>
                </c:pt>
                <c:pt idx="3">
                  <c:v>68.726713751056508</c:v>
                </c:pt>
                <c:pt idx="4">
                  <c:v>68.726387869107427</c:v>
                </c:pt>
                <c:pt idx="5">
                  <c:v>69.343794046961463</c:v>
                </c:pt>
                <c:pt idx="6">
                  <c:v>68.709824441772412</c:v>
                </c:pt>
                <c:pt idx="7">
                  <c:v>68.448214282933804</c:v>
                </c:pt>
                <c:pt idx="8">
                  <c:v>69.189195310719157</c:v>
                </c:pt>
                <c:pt idx="9">
                  <c:v>69.392613095196623</c:v>
                </c:pt>
                <c:pt idx="10">
                  <c:v>68.752937113539431</c:v>
                </c:pt>
                <c:pt idx="11">
                  <c:v>69.798006999218472</c:v>
                </c:pt>
                <c:pt idx="12">
                  <c:v>69.752280554787021</c:v>
                </c:pt>
                <c:pt idx="13">
                  <c:v>69.17815825906932</c:v>
                </c:pt>
                <c:pt idx="14">
                  <c:v>68.382896338298707</c:v>
                </c:pt>
                <c:pt idx="15">
                  <c:v>71.14815275844839</c:v>
                </c:pt>
                <c:pt idx="16">
                  <c:v>69.260879705734737</c:v>
                </c:pt>
                <c:pt idx="17">
                  <c:v>69.75806048584694</c:v>
                </c:pt>
                <c:pt idx="18">
                  <c:v>69.67492821429542</c:v>
                </c:pt>
                <c:pt idx="19">
                  <c:v>69.448675682296852</c:v>
                </c:pt>
                <c:pt idx="20">
                  <c:v>68.994174906154143</c:v>
                </c:pt>
                <c:pt idx="21">
                  <c:v>68.740903624634115</c:v>
                </c:pt>
                <c:pt idx="22">
                  <c:v>69.968490775412022</c:v>
                </c:pt>
                <c:pt idx="23">
                  <c:v>69.651451032877205</c:v>
                </c:pt>
                <c:pt idx="24">
                  <c:v>69.321502542522623</c:v>
                </c:pt>
                <c:pt idx="25">
                  <c:v>68.954403976164997</c:v>
                </c:pt>
                <c:pt idx="26">
                  <c:v>68.944640151047892</c:v>
                </c:pt>
                <c:pt idx="27">
                  <c:v>69.54772545330367</c:v>
                </c:pt>
                <c:pt idx="28">
                  <c:v>69.954341904478184</c:v>
                </c:pt>
                <c:pt idx="29">
                  <c:v>69.829737094199075</c:v>
                </c:pt>
                <c:pt idx="30">
                  <c:v>69.472576841349664</c:v>
                </c:pt>
                <c:pt idx="31">
                  <c:v>70.650346981709177</c:v>
                </c:pt>
                <c:pt idx="32">
                  <c:v>70.179519364785435</c:v>
                </c:pt>
                <c:pt idx="33">
                  <c:v>70.556526318238724</c:v>
                </c:pt>
                <c:pt idx="34">
                  <c:v>70.137997448830674</c:v>
                </c:pt>
                <c:pt idx="35">
                  <c:v>69.250816379590219</c:v>
                </c:pt>
                <c:pt idx="36">
                  <c:v>68.905731840679991</c:v>
                </c:pt>
                <c:pt idx="37">
                  <c:v>69.067729838624828</c:v>
                </c:pt>
                <c:pt idx="38">
                  <c:v>69.165675107564724</c:v>
                </c:pt>
                <c:pt idx="39">
                  <c:v>68.035176253112454</c:v>
                </c:pt>
                <c:pt idx="40">
                  <c:v>68.087141236851139</c:v>
                </c:pt>
                <c:pt idx="41">
                  <c:v>67.487386641838285</c:v>
                </c:pt>
                <c:pt idx="42">
                  <c:v>68.444582587478024</c:v>
                </c:pt>
                <c:pt idx="43">
                  <c:v>67.486646189661144</c:v>
                </c:pt>
                <c:pt idx="44">
                  <c:v>67.892053696267013</c:v>
                </c:pt>
                <c:pt idx="45">
                  <c:v>67.457900279356792</c:v>
                </c:pt>
                <c:pt idx="46">
                  <c:v>68.017494744708642</c:v>
                </c:pt>
                <c:pt idx="47">
                  <c:v>67.825673934750924</c:v>
                </c:pt>
                <c:pt idx="48">
                  <c:v>68.203847500017801</c:v>
                </c:pt>
                <c:pt idx="49">
                  <c:v>66.795367344241981</c:v>
                </c:pt>
                <c:pt idx="50">
                  <c:v>67.972356936162782</c:v>
                </c:pt>
                <c:pt idx="51">
                  <c:v>68.375281606305762</c:v>
                </c:pt>
                <c:pt idx="52">
                  <c:v>67.907386844221435</c:v>
                </c:pt>
                <c:pt idx="53">
                  <c:v>67.405071755404691</c:v>
                </c:pt>
                <c:pt idx="54">
                  <c:v>67.623252244181884</c:v>
                </c:pt>
                <c:pt idx="55">
                  <c:v>68.009684336251212</c:v>
                </c:pt>
                <c:pt idx="56">
                  <c:v>67.539623861418832</c:v>
                </c:pt>
                <c:pt idx="57">
                  <c:v>67.937783631886219</c:v>
                </c:pt>
                <c:pt idx="58">
                  <c:v>67.514234324975121</c:v>
                </c:pt>
                <c:pt idx="59">
                  <c:v>68.585230768233458</c:v>
                </c:pt>
                <c:pt idx="60">
                  <c:v>67.548078388717201</c:v>
                </c:pt>
                <c:pt idx="61">
                  <c:v>68.090425511953427</c:v>
                </c:pt>
                <c:pt idx="62">
                  <c:v>67.645601805666701</c:v>
                </c:pt>
                <c:pt idx="63">
                  <c:v>67.035631180114592</c:v>
                </c:pt>
                <c:pt idx="64">
                  <c:v>67.383946102015727</c:v>
                </c:pt>
                <c:pt idx="65">
                  <c:v>68.266292981478855</c:v>
                </c:pt>
                <c:pt idx="66">
                  <c:v>67.086452792378807</c:v>
                </c:pt>
                <c:pt idx="67">
                  <c:v>64.81278172553921</c:v>
                </c:pt>
                <c:pt idx="68">
                  <c:v>64.962182966984727</c:v>
                </c:pt>
                <c:pt idx="69">
                  <c:v>64.318833746469622</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57.134120595716119</c:v>
                </c:pt>
                <c:pt idx="1">
                  <c:v>57.236591418131169</c:v>
                </c:pt>
                <c:pt idx="2">
                  <c:v>56.609876860800604</c:v>
                </c:pt>
                <c:pt idx="3">
                  <c:v>57.199343468315831</c:v>
                </c:pt>
                <c:pt idx="4">
                  <c:v>56.251441709697843</c:v>
                </c:pt>
                <c:pt idx="5">
                  <c:v>56.405037452766948</c:v>
                </c:pt>
                <c:pt idx="6">
                  <c:v>57.203257454926451</c:v>
                </c:pt>
                <c:pt idx="7">
                  <c:v>56.376671336220866</c:v>
                </c:pt>
                <c:pt idx="8">
                  <c:v>56.825235974143141</c:v>
                </c:pt>
                <c:pt idx="9">
                  <c:v>57.022745908717866</c:v>
                </c:pt>
                <c:pt idx="10">
                  <c:v>56.230329576629366</c:v>
                </c:pt>
                <c:pt idx="11">
                  <c:v>57.197528270399786</c:v>
                </c:pt>
                <c:pt idx="12">
                  <c:v>57.018118577176644</c:v>
                </c:pt>
                <c:pt idx="13">
                  <c:v>56.802101065188552</c:v>
                </c:pt>
                <c:pt idx="14">
                  <c:v>56.851866915268815</c:v>
                </c:pt>
                <c:pt idx="15">
                  <c:v>58.845662836475384</c:v>
                </c:pt>
                <c:pt idx="16">
                  <c:v>57.064647995508288</c:v>
                </c:pt>
                <c:pt idx="17">
                  <c:v>57.531217387333534</c:v>
                </c:pt>
                <c:pt idx="18">
                  <c:v>57.339605524748706</c:v>
                </c:pt>
                <c:pt idx="19">
                  <c:v>56.906361255235147</c:v>
                </c:pt>
                <c:pt idx="20">
                  <c:v>56.894156400850946</c:v>
                </c:pt>
                <c:pt idx="21">
                  <c:v>56.98466260932652</c:v>
                </c:pt>
                <c:pt idx="22">
                  <c:v>58.096331180252982</c:v>
                </c:pt>
                <c:pt idx="23">
                  <c:v>57.710702320577226</c:v>
                </c:pt>
                <c:pt idx="24">
                  <c:v>58.113438494990021</c:v>
                </c:pt>
                <c:pt idx="25">
                  <c:v>57.583573420757148</c:v>
                </c:pt>
                <c:pt idx="26">
                  <c:v>57.258970755449091</c:v>
                </c:pt>
                <c:pt idx="27">
                  <c:v>57.731864941040001</c:v>
                </c:pt>
                <c:pt idx="28">
                  <c:v>58.267264757953505</c:v>
                </c:pt>
                <c:pt idx="29">
                  <c:v>58.289257208875355</c:v>
                </c:pt>
                <c:pt idx="30">
                  <c:v>57.462052656251331</c:v>
                </c:pt>
                <c:pt idx="31">
                  <c:v>58.962002049052501</c:v>
                </c:pt>
                <c:pt idx="32">
                  <c:v>58.606104063080956</c:v>
                </c:pt>
                <c:pt idx="33">
                  <c:v>59.051157826924694</c:v>
                </c:pt>
                <c:pt idx="34">
                  <c:v>59.100372513938339</c:v>
                </c:pt>
                <c:pt idx="35">
                  <c:v>58.252096759820837</c:v>
                </c:pt>
                <c:pt idx="36">
                  <c:v>57.774918313993716</c:v>
                </c:pt>
                <c:pt idx="37">
                  <c:v>57.976756738605395</c:v>
                </c:pt>
                <c:pt idx="38">
                  <c:v>58.518857486566134</c:v>
                </c:pt>
                <c:pt idx="39">
                  <c:v>57.156553662457974</c:v>
                </c:pt>
                <c:pt idx="40">
                  <c:v>57.731098783976151</c:v>
                </c:pt>
                <c:pt idx="41">
                  <c:v>56.97261532518737</c:v>
                </c:pt>
                <c:pt idx="42">
                  <c:v>58.297402488676539</c:v>
                </c:pt>
                <c:pt idx="43">
                  <c:v>57.57671962451748</c:v>
                </c:pt>
                <c:pt idx="44">
                  <c:v>57.89038254336819</c:v>
                </c:pt>
                <c:pt idx="45">
                  <c:v>57.373724210541369</c:v>
                </c:pt>
                <c:pt idx="46">
                  <c:v>57.5176140458899</c:v>
                </c:pt>
                <c:pt idx="47">
                  <c:v>58.141765589525548</c:v>
                </c:pt>
                <c:pt idx="48">
                  <c:v>58.497222870752196</c:v>
                </c:pt>
                <c:pt idx="49">
                  <c:v>56.940008498188163</c:v>
                </c:pt>
                <c:pt idx="50">
                  <c:v>58.144948262012953</c:v>
                </c:pt>
                <c:pt idx="51">
                  <c:v>58.817425059921312</c:v>
                </c:pt>
                <c:pt idx="52">
                  <c:v>58.408472043240565</c:v>
                </c:pt>
                <c:pt idx="53">
                  <c:v>58.039459471592011</c:v>
                </c:pt>
                <c:pt idx="54">
                  <c:v>58.290084769904269</c:v>
                </c:pt>
                <c:pt idx="55">
                  <c:v>58.626510046421963</c:v>
                </c:pt>
                <c:pt idx="56">
                  <c:v>58.269526768401882</c:v>
                </c:pt>
                <c:pt idx="57">
                  <c:v>59.19406804793973</c:v>
                </c:pt>
                <c:pt idx="58">
                  <c:v>58.233361857982381</c:v>
                </c:pt>
                <c:pt idx="59">
                  <c:v>59.505277677751678</c:v>
                </c:pt>
                <c:pt idx="60">
                  <c:v>58.260345812654066</c:v>
                </c:pt>
                <c:pt idx="61">
                  <c:v>59.31624260169427</c:v>
                </c:pt>
                <c:pt idx="62">
                  <c:v>59.805220299754112</c:v>
                </c:pt>
                <c:pt idx="63">
                  <c:v>58.705591635760122</c:v>
                </c:pt>
                <c:pt idx="64">
                  <c:v>58.398567361417072</c:v>
                </c:pt>
                <c:pt idx="65">
                  <c:v>59.862378214307924</c:v>
                </c:pt>
                <c:pt idx="66">
                  <c:v>58.595447882794119</c:v>
                </c:pt>
                <c:pt idx="67">
                  <c:v>56.496038898201348</c:v>
                </c:pt>
                <c:pt idx="68">
                  <c:v>56.484388018111552</c:v>
                </c:pt>
                <c:pt idx="69">
                  <c:v>55.834310859679228</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18.691666262548491</c:v>
                </c:pt>
                <c:pt idx="1">
                  <c:v>18.500067855743936</c:v>
                </c:pt>
                <c:pt idx="2">
                  <c:v>18.408833006165349</c:v>
                </c:pt>
                <c:pt idx="3">
                  <c:v>16.772765135396099</c:v>
                </c:pt>
                <c:pt idx="4">
                  <c:v>18.151610387510395</c:v>
                </c:pt>
                <c:pt idx="5">
                  <c:v>18.65885299761942</c:v>
                </c:pt>
                <c:pt idx="6">
                  <c:v>16.746610954590817</c:v>
                </c:pt>
                <c:pt idx="7">
                  <c:v>17.63602319384794</c:v>
                </c:pt>
                <c:pt idx="8">
                  <c:v>17.869783397611698</c:v>
                </c:pt>
                <c:pt idx="9">
                  <c:v>17.82591350106544</c:v>
                </c:pt>
                <c:pt idx="10">
                  <c:v>18.213923742966898</c:v>
                </c:pt>
                <c:pt idx="11">
                  <c:v>18.05277725044467</c:v>
                </c:pt>
                <c:pt idx="12">
                  <c:v>18.256266141159809</c:v>
                </c:pt>
                <c:pt idx="13">
                  <c:v>17.890122410505573</c:v>
                </c:pt>
                <c:pt idx="14">
                  <c:v>16.862446665002981</c:v>
                </c:pt>
                <c:pt idx="15">
                  <c:v>17.291369410166674</c:v>
                </c:pt>
                <c:pt idx="16">
                  <c:v>17.60912041840065</c:v>
                </c:pt>
                <c:pt idx="17">
                  <c:v>17.527498633644043</c:v>
                </c:pt>
                <c:pt idx="18">
                  <c:v>17.704105344188708</c:v>
                </c:pt>
                <c:pt idx="19">
                  <c:v>18.059832392540297</c:v>
                </c:pt>
                <c:pt idx="20">
                  <c:v>17.537739268223199</c:v>
                </c:pt>
                <c:pt idx="21">
                  <c:v>17.102249745658867</c:v>
                </c:pt>
                <c:pt idx="22">
                  <c:v>16.967865768702698</c:v>
                </c:pt>
                <c:pt idx="23">
                  <c:v>17.143574951028157</c:v>
                </c:pt>
                <c:pt idx="24">
                  <c:v>16.1682358812945</c:v>
                </c:pt>
                <c:pt idx="25">
                  <c:v>16.49036160088966</c:v>
                </c:pt>
                <c:pt idx="26">
                  <c:v>16.949351494180203</c:v>
                </c:pt>
                <c:pt idx="27">
                  <c:v>16.989571456506024</c:v>
                </c:pt>
                <c:pt idx="28">
                  <c:v>16.70672159632813</c:v>
                </c:pt>
                <c:pt idx="29">
                  <c:v>16.52659793027118</c:v>
                </c:pt>
                <c:pt idx="30">
                  <c:v>17.288151283816681</c:v>
                </c:pt>
                <c:pt idx="31">
                  <c:v>16.5439313917067</c:v>
                </c:pt>
                <c:pt idx="32">
                  <c:v>16.491157828464374</c:v>
                </c:pt>
                <c:pt idx="33">
                  <c:v>16.306597123872159</c:v>
                </c:pt>
                <c:pt idx="34">
                  <c:v>15.737011800122843</c:v>
                </c:pt>
                <c:pt idx="35">
                  <c:v>15.882440373671836</c:v>
                </c:pt>
                <c:pt idx="36">
                  <c:v>16.153683052699186</c:v>
                </c:pt>
                <c:pt idx="37">
                  <c:v>16.058111546352023</c:v>
                </c:pt>
                <c:pt idx="38">
                  <c:v>15.393210005455622</c:v>
                </c:pt>
                <c:pt idx="39">
                  <c:v>15.989702959220004</c:v>
                </c:pt>
                <c:pt idx="40">
                  <c:v>15.209982773178806</c:v>
                </c:pt>
                <c:pt idx="41">
                  <c:v>15.580350403037196</c:v>
                </c:pt>
                <c:pt idx="42">
                  <c:v>14.825395546583275</c:v>
                </c:pt>
                <c:pt idx="43">
                  <c:v>14.684277741841367</c:v>
                </c:pt>
                <c:pt idx="44">
                  <c:v>14.731725744582628</c:v>
                </c:pt>
                <c:pt idx="45">
                  <c:v>14.948843689256277</c:v>
                </c:pt>
                <c:pt idx="46">
                  <c:v>15.437029455771842</c:v>
                </c:pt>
                <c:pt idx="47">
                  <c:v>14.27764411827504</c:v>
                </c:pt>
                <c:pt idx="48">
                  <c:v>14.23178454743784</c:v>
                </c:pt>
                <c:pt idx="49">
                  <c:v>14.754554451751794</c:v>
                </c:pt>
                <c:pt idx="50">
                  <c:v>14.457948962074957</c:v>
                </c:pt>
                <c:pt idx="51">
                  <c:v>13.978526043105891</c:v>
                </c:pt>
                <c:pt idx="52">
                  <c:v>13.988043484534652</c:v>
                </c:pt>
                <c:pt idx="53">
                  <c:v>13.894521643412864</c:v>
                </c:pt>
                <c:pt idx="54">
                  <c:v>13.801713411499833</c:v>
                </c:pt>
                <c:pt idx="55">
                  <c:v>13.796820822512961</c:v>
                </c:pt>
                <c:pt idx="56">
                  <c:v>13.725420076424765</c:v>
                </c:pt>
                <c:pt idx="57">
                  <c:v>12.870180798542691</c:v>
                </c:pt>
                <c:pt idx="58">
                  <c:v>13.746541836377654</c:v>
                </c:pt>
                <c:pt idx="59">
                  <c:v>13.238933497453992</c:v>
                </c:pt>
                <c:pt idx="60">
                  <c:v>13.749810205725266</c:v>
                </c:pt>
                <c:pt idx="61">
                  <c:v>12.886074428656388</c:v>
                </c:pt>
                <c:pt idx="62">
                  <c:v>11.59037882231657</c:v>
                </c:pt>
                <c:pt idx="63">
                  <c:v>12.426286435601552</c:v>
                </c:pt>
                <c:pt idx="64">
                  <c:v>13.334598610469115</c:v>
                </c:pt>
                <c:pt idx="65">
                  <c:v>12.310489408661711</c:v>
                </c:pt>
                <c:pt idx="66">
                  <c:v>12.656810065458229</c:v>
                </c:pt>
                <c:pt idx="67">
                  <c:v>12.831948584704367</c:v>
                </c:pt>
                <c:pt idx="68">
                  <c:v>13.050354162485251</c:v>
                </c:pt>
                <c:pt idx="69">
                  <c:v>13.191350639587885</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28575</xdr:colOff>
      <xdr:row>0</xdr:row>
      <xdr:rowOff>123825</xdr:rowOff>
    </xdr:from>
    <xdr:to>
      <xdr:col>0</xdr:col>
      <xdr:colOff>1790700</xdr:colOff>
      <xdr:row>1</xdr:row>
      <xdr:rowOff>190500</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1238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57150</xdr:rowOff>
    </xdr:from>
    <xdr:to>
      <xdr:col>0</xdr:col>
      <xdr:colOff>1771650</xdr:colOff>
      <xdr:row>3</xdr:row>
      <xdr:rowOff>133350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9525" y="571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66675</xdr:rowOff>
    </xdr:from>
    <xdr:to>
      <xdr:col>0</xdr:col>
      <xdr:colOff>1771650</xdr:colOff>
      <xdr:row>3</xdr:row>
      <xdr:rowOff>142875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9525" y="666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3" t="s">
        <v>19</v>
      </c>
      <c r="B5" s="114"/>
      <c r="C5" s="114"/>
      <c r="D5" s="114"/>
      <c r="E5" s="114"/>
      <c r="F5" s="114"/>
      <c r="G5" s="114"/>
      <c r="H5" s="115"/>
    </row>
    <row r="6" spans="1:9" s="16" customFormat="1" ht="17.25" customHeight="1" x14ac:dyDescent="0.2">
      <c r="A6" s="116"/>
      <c r="B6" s="117"/>
      <c r="C6" s="117"/>
      <c r="D6" s="117"/>
      <c r="E6" s="117"/>
      <c r="F6" s="117"/>
      <c r="G6" s="117"/>
      <c r="H6" s="118"/>
    </row>
    <row r="7" spans="1:9" s="16" customFormat="1" ht="12.75" customHeight="1" x14ac:dyDescent="0.2">
      <c r="A7" s="119" t="s">
        <v>17</v>
      </c>
      <c r="B7" s="119"/>
      <c r="C7" s="119"/>
      <c r="D7" s="119"/>
      <c r="E7" s="119"/>
      <c r="F7" s="119"/>
      <c r="G7" s="119"/>
      <c r="H7" s="119"/>
      <c r="I7" s="111"/>
    </row>
    <row r="8" spans="1:9" s="16" customFormat="1" ht="12.75" customHeight="1" x14ac:dyDescent="0.2">
      <c r="A8" s="119"/>
      <c r="B8" s="119"/>
      <c r="C8" s="119"/>
      <c r="D8" s="119"/>
      <c r="E8" s="119"/>
      <c r="F8" s="119"/>
      <c r="G8" s="119"/>
      <c r="H8" s="119"/>
      <c r="I8" s="111"/>
    </row>
    <row r="9" spans="1:9" s="16" customFormat="1" ht="12.75" customHeight="1" x14ac:dyDescent="0.2">
      <c r="A9" s="119"/>
      <c r="B9" s="119"/>
      <c r="C9" s="119"/>
      <c r="D9" s="119"/>
      <c r="E9" s="119"/>
      <c r="F9" s="119"/>
      <c r="G9" s="119"/>
      <c r="H9" s="119"/>
      <c r="I9" s="111"/>
    </row>
    <row r="10" spans="1:9" s="17" customFormat="1" ht="20.100000000000001" customHeight="1" x14ac:dyDescent="0.2">
      <c r="A10" s="43" t="s">
        <v>15</v>
      </c>
      <c r="B10" s="120" t="s">
        <v>51</v>
      </c>
      <c r="C10" s="120"/>
      <c r="D10" s="120"/>
      <c r="E10" s="120"/>
      <c r="F10" s="120"/>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1" t="s">
        <v>50</v>
      </c>
      <c r="C13" s="121"/>
      <c r="D13" s="121"/>
      <c r="E13" s="121"/>
      <c r="F13" s="121"/>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2"/>
    </row>
    <row r="2" spans="1:1" s="84" customFormat="1" ht="42" customHeight="1" x14ac:dyDescent="0.25">
      <c r="A2" s="122"/>
    </row>
    <row r="3" spans="1:1" ht="13.5" customHeight="1" x14ac:dyDescent="0.25">
      <c r="A3" s="123" t="s">
        <v>33</v>
      </c>
    </row>
    <row r="4" spans="1:1" ht="14.25" customHeight="1" x14ac:dyDescent="0.25">
      <c r="A4" s="123"/>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4" t="s">
        <v>48</v>
      </c>
    </row>
    <row r="22" spans="1:1" ht="18.75" customHeight="1" x14ac:dyDescent="0.25">
      <c r="A22" s="124"/>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4" t="s">
        <v>49</v>
      </c>
    </row>
    <row r="28" spans="1:1" ht="18.75" customHeight="1" x14ac:dyDescent="0.25">
      <c r="A28" s="124"/>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P37"/>
  <sheetViews>
    <sheetView showGridLines="0" zoomScaleNormal="100" workbookViewId="0">
      <pane xSplit="1" topLeftCell="KJ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2" ht="15.95" customHeight="1" x14ac:dyDescent="0.2"/>
    <row r="2" spans="1:302" ht="15.95" customHeight="1" x14ac:dyDescent="0.2"/>
    <row r="3" spans="1:302" ht="15.95" customHeight="1" x14ac:dyDescent="0.2"/>
    <row r="4" spans="1:302" ht="15.95" customHeight="1" x14ac:dyDescent="0.2"/>
    <row r="5" spans="1:302" ht="15.95" customHeight="1" x14ac:dyDescent="0.2"/>
    <row r="6" spans="1:302" ht="30" customHeight="1" x14ac:dyDescent="0.2">
      <c r="A6" s="125" t="s">
        <v>18</v>
      </c>
      <c r="B6" s="125"/>
      <c r="C6" s="125"/>
      <c r="D6" s="125"/>
      <c r="E6" s="125"/>
      <c r="F6" s="125"/>
    </row>
    <row r="7" spans="1:302" ht="15" customHeight="1" x14ac:dyDescent="0.2">
      <c r="A7" s="67" t="s">
        <v>45</v>
      </c>
      <c r="B7" s="68"/>
      <c r="C7" s="68"/>
      <c r="D7" s="68"/>
      <c r="E7" s="68"/>
      <c r="F7" s="69"/>
    </row>
    <row r="8" spans="1:302" ht="15" customHeight="1" x14ac:dyDescent="0.2">
      <c r="A8" s="64" t="s">
        <v>46</v>
      </c>
      <c r="B8" s="65"/>
      <c r="C8" s="65"/>
      <c r="D8" s="65"/>
      <c r="E8" s="65"/>
      <c r="F8" s="66"/>
    </row>
    <row r="9" spans="1:302" ht="20.100000000000001" customHeight="1" x14ac:dyDescent="0.2">
      <c r="A9" s="22"/>
      <c r="BN9" s="2"/>
    </row>
    <row r="10" spans="1:302"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2" ht="18" customHeight="1" x14ac:dyDescent="0.3">
      <c r="A11" s="78" t="s">
        <v>53</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row>
    <row r="12" spans="1:302" s="130" customFormat="1" ht="15" customHeight="1" x14ac:dyDescent="0.2">
      <c r="A12" s="126" t="s">
        <v>0</v>
      </c>
      <c r="B12" s="128">
        <v>2001</v>
      </c>
      <c r="C12" s="128"/>
      <c r="D12" s="128"/>
      <c r="E12" s="128"/>
      <c r="F12" s="128"/>
      <c r="G12" s="128"/>
      <c r="H12" s="128"/>
      <c r="I12" s="128"/>
      <c r="J12" s="128"/>
      <c r="K12" s="128"/>
      <c r="L12" s="128"/>
      <c r="M12" s="128"/>
      <c r="N12" s="128">
        <v>2002</v>
      </c>
      <c r="O12" s="128"/>
      <c r="P12" s="128"/>
      <c r="Q12" s="128"/>
      <c r="R12" s="128"/>
      <c r="S12" s="128"/>
      <c r="T12" s="128"/>
      <c r="U12" s="128"/>
      <c r="V12" s="128"/>
      <c r="W12" s="128"/>
      <c r="X12" s="128"/>
      <c r="Y12" s="128"/>
      <c r="Z12" s="128">
        <v>2003</v>
      </c>
      <c r="AA12" s="128"/>
      <c r="AB12" s="128"/>
      <c r="AC12" s="128"/>
      <c r="AD12" s="128"/>
      <c r="AE12" s="128"/>
      <c r="AF12" s="128"/>
      <c r="AG12" s="128"/>
      <c r="AH12" s="128"/>
      <c r="AI12" s="128"/>
      <c r="AJ12" s="128"/>
      <c r="AK12" s="128"/>
      <c r="AL12" s="128">
        <v>2004</v>
      </c>
      <c r="AM12" s="128"/>
      <c r="AN12" s="128"/>
      <c r="AO12" s="128"/>
      <c r="AP12" s="128"/>
      <c r="AQ12" s="128"/>
      <c r="AR12" s="128"/>
      <c r="AS12" s="128"/>
      <c r="AT12" s="128"/>
      <c r="AU12" s="128"/>
      <c r="AV12" s="128"/>
      <c r="AW12" s="128"/>
      <c r="AX12" s="128">
        <v>2005</v>
      </c>
      <c r="AY12" s="128"/>
      <c r="AZ12" s="128"/>
      <c r="BA12" s="128"/>
      <c r="BB12" s="128"/>
      <c r="BC12" s="128"/>
      <c r="BD12" s="128"/>
      <c r="BE12" s="128"/>
      <c r="BF12" s="128"/>
      <c r="BG12" s="128"/>
      <c r="BH12" s="128"/>
      <c r="BI12" s="128"/>
      <c r="BJ12" s="128">
        <v>2006</v>
      </c>
      <c r="BK12" s="128"/>
      <c r="BL12" s="128"/>
      <c r="BM12" s="128"/>
      <c r="BN12" s="128"/>
      <c r="BO12" s="128"/>
      <c r="BP12" s="128"/>
      <c r="BQ12" s="128"/>
      <c r="BR12" s="128"/>
      <c r="BS12" s="128"/>
      <c r="BT12" s="128"/>
      <c r="BU12" s="128"/>
      <c r="BV12" s="128">
        <v>2007</v>
      </c>
      <c r="BW12" s="128"/>
      <c r="BX12" s="128"/>
      <c r="BY12" s="128"/>
      <c r="BZ12" s="128"/>
      <c r="CA12" s="128"/>
      <c r="CB12" s="128"/>
      <c r="CC12" s="128"/>
      <c r="CD12" s="128"/>
      <c r="CE12" s="128"/>
      <c r="CF12" s="128"/>
      <c r="CG12" s="128"/>
      <c r="CH12" s="128">
        <v>2008</v>
      </c>
      <c r="CI12" s="128"/>
      <c r="CJ12" s="128"/>
      <c r="CK12" s="128"/>
      <c r="CL12" s="128"/>
      <c r="CM12" s="128"/>
      <c r="CN12" s="128"/>
      <c r="CO12" s="128"/>
      <c r="CP12" s="128"/>
      <c r="CQ12" s="128"/>
      <c r="CR12" s="128"/>
      <c r="CS12" s="128"/>
      <c r="CT12" s="128">
        <v>2009</v>
      </c>
      <c r="CU12" s="128"/>
      <c r="CV12" s="128"/>
      <c r="CW12" s="128"/>
      <c r="CX12" s="128"/>
      <c r="CY12" s="128"/>
      <c r="CZ12" s="128"/>
      <c r="DA12" s="128"/>
      <c r="DB12" s="128"/>
      <c r="DC12" s="128"/>
      <c r="DD12" s="128"/>
      <c r="DE12" s="128"/>
      <c r="DF12" s="128">
        <v>2010</v>
      </c>
      <c r="DG12" s="128"/>
      <c r="DH12" s="128"/>
      <c r="DI12" s="128"/>
      <c r="DJ12" s="128"/>
      <c r="DK12" s="128"/>
      <c r="DL12" s="128"/>
      <c r="DM12" s="128"/>
      <c r="DN12" s="128"/>
      <c r="DO12" s="128"/>
      <c r="DP12" s="128"/>
      <c r="DQ12" s="128"/>
      <c r="DR12" s="128">
        <v>2011</v>
      </c>
      <c r="DS12" s="128"/>
      <c r="DT12" s="128"/>
      <c r="DU12" s="128"/>
      <c r="DV12" s="128"/>
      <c r="DW12" s="128"/>
      <c r="DX12" s="128"/>
      <c r="DY12" s="128"/>
      <c r="DZ12" s="128"/>
      <c r="EA12" s="128"/>
      <c r="EB12" s="128"/>
      <c r="EC12" s="128"/>
      <c r="ED12" s="128">
        <v>2012</v>
      </c>
      <c r="EE12" s="128"/>
      <c r="EF12" s="128"/>
      <c r="EG12" s="128"/>
      <c r="EH12" s="128"/>
      <c r="EI12" s="128"/>
      <c r="EJ12" s="128"/>
      <c r="EK12" s="128"/>
      <c r="EL12" s="128"/>
      <c r="EM12" s="128"/>
      <c r="EN12" s="128"/>
      <c r="EO12" s="128"/>
      <c r="EP12" s="128">
        <v>2013</v>
      </c>
      <c r="EQ12" s="128"/>
      <c r="ER12" s="128"/>
      <c r="ES12" s="128"/>
      <c r="ET12" s="128"/>
      <c r="EU12" s="128"/>
      <c r="EV12" s="128"/>
      <c r="EW12" s="128"/>
      <c r="EX12" s="128"/>
      <c r="EY12" s="128"/>
      <c r="EZ12" s="128"/>
      <c r="FA12" s="128"/>
      <c r="FB12" s="128">
        <v>2014</v>
      </c>
      <c r="FC12" s="128"/>
      <c r="FD12" s="128"/>
      <c r="FE12" s="128"/>
      <c r="FF12" s="128"/>
      <c r="FG12" s="128"/>
      <c r="FH12" s="128"/>
      <c r="FI12" s="128"/>
      <c r="FJ12" s="128"/>
      <c r="FK12" s="128"/>
      <c r="FL12" s="128"/>
      <c r="FM12" s="128"/>
      <c r="FN12" s="128">
        <v>2015</v>
      </c>
      <c r="FO12" s="128"/>
      <c r="FP12" s="128"/>
      <c r="FQ12" s="128"/>
      <c r="FR12" s="128"/>
      <c r="FS12" s="128"/>
      <c r="FT12" s="128"/>
      <c r="FU12" s="128"/>
      <c r="FV12" s="128"/>
      <c r="FW12" s="128"/>
      <c r="FX12" s="128"/>
      <c r="FY12" s="128"/>
      <c r="FZ12" s="128">
        <v>2016</v>
      </c>
      <c r="GA12" s="128"/>
      <c r="GB12" s="128"/>
      <c r="GC12" s="128"/>
      <c r="GD12" s="128"/>
      <c r="GE12" s="128"/>
      <c r="GF12" s="128"/>
      <c r="GG12" s="128"/>
      <c r="GH12" s="128"/>
      <c r="GI12" s="128"/>
      <c r="GJ12" s="128"/>
      <c r="GK12" s="128"/>
      <c r="GL12" s="128">
        <v>2017</v>
      </c>
      <c r="GM12" s="128"/>
      <c r="GN12" s="128"/>
      <c r="GO12" s="128"/>
      <c r="GP12" s="128"/>
      <c r="GQ12" s="128"/>
      <c r="GR12" s="128"/>
      <c r="GS12" s="128"/>
      <c r="GT12" s="128"/>
      <c r="GU12" s="128"/>
      <c r="GV12" s="128"/>
      <c r="GW12" s="128"/>
      <c r="GX12" s="128">
        <v>2018</v>
      </c>
      <c r="GY12" s="128"/>
      <c r="GZ12" s="128"/>
      <c r="HA12" s="128"/>
      <c r="HB12" s="128"/>
      <c r="HC12" s="128"/>
      <c r="HD12" s="128"/>
      <c r="HE12" s="128"/>
      <c r="HF12" s="128"/>
      <c r="HG12" s="128"/>
      <c r="HH12" s="128"/>
      <c r="HI12" s="128"/>
      <c r="HJ12" s="128">
        <v>2019</v>
      </c>
      <c r="HK12" s="128"/>
      <c r="HL12" s="128"/>
      <c r="HM12" s="128"/>
      <c r="HN12" s="128"/>
      <c r="HO12" s="128"/>
      <c r="HP12" s="128"/>
      <c r="HQ12" s="128"/>
      <c r="HR12" s="128"/>
      <c r="HS12" s="128"/>
      <c r="HT12" s="128"/>
      <c r="HU12" s="128"/>
      <c r="HV12" s="128">
        <v>2020</v>
      </c>
      <c r="HW12" s="128"/>
      <c r="HX12" s="128"/>
      <c r="HY12" s="128"/>
      <c r="HZ12" s="128"/>
      <c r="IA12" s="128"/>
      <c r="IB12" s="128"/>
      <c r="IC12" s="128"/>
      <c r="ID12" s="128"/>
      <c r="IE12" s="128"/>
      <c r="IF12" s="128"/>
      <c r="IG12" s="128"/>
      <c r="IH12" s="128">
        <v>2021</v>
      </c>
      <c r="II12" s="128"/>
      <c r="IJ12" s="128"/>
      <c r="IK12" s="128"/>
      <c r="IL12" s="128"/>
      <c r="IM12" s="128"/>
      <c r="IN12" s="128"/>
      <c r="IO12" s="128"/>
      <c r="IP12" s="128"/>
      <c r="IQ12" s="128"/>
      <c r="IR12" s="128"/>
      <c r="IS12" s="128"/>
      <c r="IT12" s="128">
        <v>2022</v>
      </c>
      <c r="IU12" s="128"/>
      <c r="IV12" s="128"/>
      <c r="IW12" s="128"/>
      <c r="IX12" s="128"/>
      <c r="IY12" s="128"/>
      <c r="IZ12" s="128"/>
      <c r="JA12" s="128"/>
      <c r="JB12" s="128"/>
      <c r="JC12" s="128"/>
      <c r="JD12" s="128"/>
      <c r="JE12" s="128"/>
      <c r="JF12" s="128">
        <v>2023</v>
      </c>
      <c r="JG12" s="128"/>
      <c r="JH12" s="128"/>
      <c r="JI12" s="128"/>
      <c r="JJ12" s="128"/>
      <c r="JK12" s="128"/>
      <c r="JL12" s="128"/>
      <c r="JM12" s="128"/>
      <c r="JN12" s="128"/>
      <c r="JO12" s="128"/>
      <c r="JP12" s="128"/>
      <c r="JQ12" s="128"/>
      <c r="JR12" s="128">
        <v>2024</v>
      </c>
      <c r="JS12" s="128"/>
      <c r="JT12" s="128"/>
      <c r="JU12" s="128"/>
      <c r="JV12" s="128"/>
      <c r="JW12" s="128"/>
      <c r="JX12" s="128"/>
      <c r="JY12" s="128"/>
      <c r="JZ12" s="128"/>
      <c r="KA12" s="128"/>
      <c r="KB12" s="128"/>
      <c r="KC12" s="128"/>
      <c r="KD12" s="128">
        <v>2025</v>
      </c>
      <c r="KE12" s="128"/>
      <c r="KF12" s="128"/>
      <c r="KG12" s="128"/>
      <c r="KH12" s="128"/>
      <c r="KI12" s="128"/>
      <c r="KJ12" s="128"/>
      <c r="KK12" s="128"/>
      <c r="KL12" s="128"/>
      <c r="KM12" s="128"/>
      <c r="KN12" s="128"/>
      <c r="KO12" s="128"/>
      <c r="KP12" s="112">
        <v>2026</v>
      </c>
    </row>
    <row r="13" spans="1:302" ht="15" customHeight="1" x14ac:dyDescent="0.2">
      <c r="A13" s="127"/>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row>
    <row r="14" spans="1:302" ht="15" customHeight="1" x14ac:dyDescent="0.2">
      <c r="A14" s="23" t="s">
        <v>30</v>
      </c>
      <c r="B14" s="23">
        <v>68.973038573177206</v>
      </c>
      <c r="C14" s="23">
        <v>68.886329084234745</v>
      </c>
      <c r="D14" s="23">
        <v>68.613026362728917</v>
      </c>
      <c r="E14" s="23">
        <v>65.351884545803841</v>
      </c>
      <c r="F14" s="23">
        <v>65.89001423171409</v>
      </c>
      <c r="G14" s="23">
        <v>67.387858192271636</v>
      </c>
      <c r="H14" s="23">
        <v>67.058153436759753</v>
      </c>
      <c r="I14" s="23">
        <v>67.693367390121423</v>
      </c>
      <c r="J14" s="23">
        <v>68.307943811108913</v>
      </c>
      <c r="K14" s="23">
        <v>67.530570648356587</v>
      </c>
      <c r="L14" s="23">
        <v>68.596505673691482</v>
      </c>
      <c r="M14" s="23">
        <v>68.595600281911601</v>
      </c>
      <c r="N14" s="23">
        <v>68.29784847960083</v>
      </c>
      <c r="O14" s="23">
        <v>68.162228274575298</v>
      </c>
      <c r="P14" s="23">
        <v>67.371071373929979</v>
      </c>
      <c r="Q14" s="23">
        <v>69.022354474951129</v>
      </c>
      <c r="R14" s="23">
        <v>67.117782017024126</v>
      </c>
      <c r="S14" s="23">
        <v>67.6261987693062</v>
      </c>
      <c r="T14" s="23">
        <v>67.65303513756939</v>
      </c>
      <c r="U14" s="23">
        <v>66.818574386999231</v>
      </c>
      <c r="V14" s="23">
        <v>66.678606488193651</v>
      </c>
      <c r="W14" s="23">
        <v>67.645972811588564</v>
      </c>
      <c r="X14" s="23">
        <v>67.364766925204563</v>
      </c>
      <c r="Y14" s="23">
        <v>66.784714039076064</v>
      </c>
      <c r="Z14" s="23">
        <v>67.401694768820548</v>
      </c>
      <c r="AA14" s="23">
        <v>67.795634675713373</v>
      </c>
      <c r="AB14" s="23">
        <v>68.06874961000517</v>
      </c>
      <c r="AC14" s="23">
        <v>67.713258213401048</v>
      </c>
      <c r="AD14" s="23">
        <v>68.608715697372787</v>
      </c>
      <c r="AE14" s="23">
        <v>67.552374041364985</v>
      </c>
      <c r="AF14" s="23">
        <v>67.675038434845064</v>
      </c>
      <c r="AG14" s="23">
        <v>68.946969030349493</v>
      </c>
      <c r="AH14" s="23">
        <v>68.883256585630946</v>
      </c>
      <c r="AI14" s="23">
        <v>68.776988041339493</v>
      </c>
      <c r="AJ14" s="23">
        <v>68.189804076021218</v>
      </c>
      <c r="AK14" s="23">
        <v>68.237916390659208</v>
      </c>
      <c r="AL14" s="23">
        <v>68.239844982333921</v>
      </c>
      <c r="AM14" s="23">
        <v>67.354422942210093</v>
      </c>
      <c r="AN14" s="23">
        <v>67.63834752645397</v>
      </c>
      <c r="AO14" s="23">
        <v>67.124828581815592</v>
      </c>
      <c r="AP14" s="23">
        <v>67.24081957056886</v>
      </c>
      <c r="AQ14" s="23">
        <v>66.701020674926909</v>
      </c>
      <c r="AR14" s="23">
        <v>66.720892077504217</v>
      </c>
      <c r="AS14" s="23">
        <v>66.495689377304728</v>
      </c>
      <c r="AT14" s="23">
        <v>66.12308502496478</v>
      </c>
      <c r="AU14" s="23">
        <v>65.808832341232247</v>
      </c>
      <c r="AV14" s="23">
        <v>66.498132630004051</v>
      </c>
      <c r="AW14" s="23">
        <v>65.774060735347419</v>
      </c>
      <c r="AX14" s="23">
        <v>65.973760485002842</v>
      </c>
      <c r="AY14" s="23">
        <v>65.957966112604623</v>
      </c>
      <c r="AZ14" s="23">
        <v>65.740059016411664</v>
      </c>
      <c r="BA14" s="23">
        <v>65.645034523575504</v>
      </c>
      <c r="BB14" s="23">
        <v>66.136166288418551</v>
      </c>
      <c r="BC14" s="23">
        <v>65.865937701245898</v>
      </c>
      <c r="BD14" s="23">
        <v>66.459355980059755</v>
      </c>
      <c r="BE14" s="23">
        <v>65.775335066280377</v>
      </c>
      <c r="BF14" s="23">
        <v>65.859265126704997</v>
      </c>
      <c r="BG14" s="23">
        <v>65.907242548008639</v>
      </c>
      <c r="BH14" s="23">
        <v>65.545230714857013</v>
      </c>
      <c r="BI14" s="23">
        <v>66.570979000503016</v>
      </c>
      <c r="BJ14" s="23">
        <v>66.063384371714506</v>
      </c>
      <c r="BK14" s="23">
        <v>65.61133357616373</v>
      </c>
      <c r="BL14" s="23">
        <v>66.202791466336308</v>
      </c>
      <c r="BM14" s="23">
        <v>64.416649870163951</v>
      </c>
      <c r="BN14" s="23">
        <v>65.059926427831314</v>
      </c>
      <c r="BO14" s="23">
        <v>66.979802628556655</v>
      </c>
      <c r="BP14" s="23">
        <v>65.765173131066263</v>
      </c>
      <c r="BQ14" s="23">
        <v>64.47678821079424</v>
      </c>
      <c r="BR14" s="23">
        <v>63.060869342458545</v>
      </c>
      <c r="BS14" s="23">
        <v>61.654721488769695</v>
      </c>
      <c r="BT14" s="23">
        <v>62.286225943936948</v>
      </c>
      <c r="BU14" s="23">
        <v>62.511754833898749</v>
      </c>
      <c r="BV14" s="23">
        <v>62.698272899028993</v>
      </c>
      <c r="BW14" s="23">
        <v>63.72577688080667</v>
      </c>
      <c r="BX14" s="23">
        <v>62.700259221277257</v>
      </c>
      <c r="BY14" s="23">
        <v>64.084604667335469</v>
      </c>
      <c r="BZ14" s="23">
        <v>63.470267124193015</v>
      </c>
      <c r="CA14" s="23">
        <v>63.926316721239587</v>
      </c>
      <c r="CB14" s="23">
        <v>63.215409205423001</v>
      </c>
      <c r="CC14" s="23">
        <v>63.72598157422118</v>
      </c>
      <c r="CD14" s="23">
        <v>63.94346230714654</v>
      </c>
      <c r="CE14" s="23">
        <v>64.934130140123344</v>
      </c>
      <c r="CF14" s="23">
        <v>64.30115375963274</v>
      </c>
      <c r="CG14" s="23">
        <v>63.171887104565883</v>
      </c>
      <c r="CH14" s="23">
        <v>63.659791211385894</v>
      </c>
      <c r="CI14" s="23">
        <v>64.339309373522482</v>
      </c>
      <c r="CJ14" s="23">
        <v>64.884624587783293</v>
      </c>
      <c r="CK14" s="23">
        <v>64.761748228522691</v>
      </c>
      <c r="CL14" s="23">
        <v>64.508104761041835</v>
      </c>
      <c r="CM14" s="23">
        <v>62.899851000914389</v>
      </c>
      <c r="CN14" s="23">
        <v>64.06606393515284</v>
      </c>
      <c r="CO14" s="23">
        <v>64.272571980276766</v>
      </c>
      <c r="CP14" s="23">
        <v>64.234234796698658</v>
      </c>
      <c r="CQ14" s="23">
        <v>62.100935294942914</v>
      </c>
      <c r="CR14" s="23">
        <v>62.040269623718402</v>
      </c>
      <c r="CS14" s="23">
        <v>64.027283251568051</v>
      </c>
      <c r="CT14" s="23">
        <v>64.492437330267194</v>
      </c>
      <c r="CU14" s="23">
        <v>65.030815488715518</v>
      </c>
      <c r="CV14" s="23">
        <v>66.140965830703081</v>
      </c>
      <c r="CW14" s="23">
        <v>66.759766986898768</v>
      </c>
      <c r="CX14" s="23">
        <v>67.043644694767636</v>
      </c>
      <c r="CY14" s="23">
        <v>66.912980702748982</v>
      </c>
      <c r="CZ14" s="23">
        <v>67.308525028483174</v>
      </c>
      <c r="DA14" s="23">
        <v>66.353978882194696</v>
      </c>
      <c r="DB14" s="23">
        <v>66.444586710277534</v>
      </c>
      <c r="DC14" s="23">
        <v>67.485049092507623</v>
      </c>
      <c r="DD14" s="23">
        <v>67.648149976329378</v>
      </c>
      <c r="DE14" s="23">
        <v>67.775007894428256</v>
      </c>
      <c r="DF14" s="23">
        <v>67.738945827130635</v>
      </c>
      <c r="DG14" s="23">
        <v>67.566686342887479</v>
      </c>
      <c r="DH14" s="23">
        <v>66.867856675201253</v>
      </c>
      <c r="DI14" s="23">
        <v>68.115542034082381</v>
      </c>
      <c r="DJ14" s="23">
        <v>67.181189805995686</v>
      </c>
      <c r="DK14" s="23">
        <v>67.81366639262032</v>
      </c>
      <c r="DL14" s="23">
        <v>67.71698142566359</v>
      </c>
      <c r="DM14" s="23">
        <v>67.962450696013164</v>
      </c>
      <c r="DN14" s="23">
        <v>68.573373864683774</v>
      </c>
      <c r="DO14" s="23">
        <v>67.204590930969573</v>
      </c>
      <c r="DP14" s="23">
        <v>68.060409294752461</v>
      </c>
      <c r="DQ14" s="23">
        <v>67.751573370917399</v>
      </c>
      <c r="DR14" s="23">
        <v>68.19300201623885</v>
      </c>
      <c r="DS14" s="23">
        <v>67.395153666881441</v>
      </c>
      <c r="DT14" s="23">
        <v>67.801643222921243</v>
      </c>
      <c r="DU14" s="23">
        <v>67.326753180084538</v>
      </c>
      <c r="DV14" s="23">
        <v>67.993014611863032</v>
      </c>
      <c r="DW14" s="23">
        <v>67.562693606326704</v>
      </c>
      <c r="DX14" s="23">
        <v>68.051749538653155</v>
      </c>
      <c r="DY14" s="23">
        <v>67.458878209072267</v>
      </c>
      <c r="DZ14" s="23">
        <v>68.518928552601295</v>
      </c>
      <c r="EA14" s="23">
        <v>69.142308340436159</v>
      </c>
      <c r="EB14" s="23">
        <v>69.10044533934196</v>
      </c>
      <c r="EC14" s="23">
        <v>68.553350307020793</v>
      </c>
      <c r="ED14" s="23">
        <v>68.76680988299448</v>
      </c>
      <c r="EE14" s="23">
        <v>69.105288911416068</v>
      </c>
      <c r="EF14" s="23">
        <v>69.33541610119255</v>
      </c>
      <c r="EG14" s="23">
        <v>68.841408549456645</v>
      </c>
      <c r="EH14" s="23">
        <v>69.027104313859539</v>
      </c>
      <c r="EI14" s="23">
        <v>69.421886804398127</v>
      </c>
      <c r="EJ14" s="23">
        <v>68.402002489737072</v>
      </c>
      <c r="EK14" s="23">
        <v>68.727790298915309</v>
      </c>
      <c r="EL14" s="23">
        <v>67.87333926403052</v>
      </c>
      <c r="EM14" s="23">
        <v>67.539780116215596</v>
      </c>
      <c r="EN14" s="23">
        <v>67.626704054659527</v>
      </c>
      <c r="EO14" s="23">
        <v>68.32905963965699</v>
      </c>
      <c r="EP14" s="23">
        <v>68.111297431043582</v>
      </c>
      <c r="EQ14" s="23">
        <v>67.85711436777197</v>
      </c>
      <c r="ER14" s="23">
        <v>67.373339519828619</v>
      </c>
      <c r="ES14" s="23">
        <v>67.501702711595229</v>
      </c>
      <c r="ET14" s="23">
        <v>68.442261387800968</v>
      </c>
      <c r="EU14" s="23">
        <v>67.316172802947278</v>
      </c>
      <c r="EV14" s="23">
        <v>68.327699887693342</v>
      </c>
      <c r="EW14" s="23">
        <v>68.117964848920636</v>
      </c>
      <c r="EX14" s="23">
        <v>67.724350525459116</v>
      </c>
      <c r="EY14" s="23">
        <v>67.560533105943094</v>
      </c>
      <c r="EZ14" s="23">
        <v>67.22259092496941</v>
      </c>
      <c r="FA14" s="23">
        <v>67.601248122762499</v>
      </c>
      <c r="FB14" s="23">
        <v>67.460011398852032</v>
      </c>
      <c r="FC14" s="23">
        <v>67.205577313348144</v>
      </c>
      <c r="FD14" s="23">
        <v>67.331928313460892</v>
      </c>
      <c r="FE14" s="23">
        <v>67.404769177675192</v>
      </c>
      <c r="FF14" s="23">
        <v>67.357041318119855</v>
      </c>
      <c r="FG14" s="23">
        <v>67.419176286057663</v>
      </c>
      <c r="FH14" s="23">
        <v>67.23901140317335</v>
      </c>
      <c r="FI14" s="23">
        <v>67.693658437889681</v>
      </c>
      <c r="FJ14" s="23">
        <v>67.776781802792925</v>
      </c>
      <c r="FK14" s="23">
        <v>67.746003191408633</v>
      </c>
      <c r="FL14" s="23">
        <v>67.633448785415922</v>
      </c>
      <c r="FM14" s="23">
        <v>66.923108501843643</v>
      </c>
      <c r="FN14" s="23">
        <v>67.032977998440941</v>
      </c>
      <c r="FO14" s="23">
        <v>67.233404921410482</v>
      </c>
      <c r="FP14" s="23">
        <v>67.611157054837406</v>
      </c>
      <c r="FQ14" s="23">
        <v>67.843125988363255</v>
      </c>
      <c r="FR14" s="23">
        <v>67.653040172426387</v>
      </c>
      <c r="FS14" s="23">
        <v>67.00018062654074</v>
      </c>
      <c r="FT14" s="23">
        <v>67.463562427506304</v>
      </c>
      <c r="FU14" s="23">
        <v>67.402993508429091</v>
      </c>
      <c r="FV14" s="23">
        <v>67.600905012929019</v>
      </c>
      <c r="FW14" s="23">
        <v>67.740211231852484</v>
      </c>
      <c r="FX14" s="23">
        <v>67.684894722352169</v>
      </c>
      <c r="FY14" s="23">
        <v>67.439245099779299</v>
      </c>
      <c r="FZ14" s="23">
        <v>67.589817628963857</v>
      </c>
      <c r="GA14" s="23">
        <v>67.233049555668316</v>
      </c>
      <c r="GB14" s="23">
        <v>66.880526168051077</v>
      </c>
      <c r="GC14" s="23">
        <v>67.179507688998527</v>
      </c>
      <c r="GD14" s="23">
        <v>66.476877664170672</v>
      </c>
      <c r="GE14" s="23">
        <v>66.9388835628084</v>
      </c>
      <c r="GF14" s="23">
        <v>66.540315814377792</v>
      </c>
      <c r="GG14" s="23">
        <v>66.671243611479269</v>
      </c>
      <c r="GH14" s="23">
        <v>66.55850447047834</v>
      </c>
      <c r="GI14" s="23">
        <v>66.854687911675796</v>
      </c>
      <c r="GJ14" s="23">
        <v>66.798233048162331</v>
      </c>
      <c r="GK14" s="23">
        <v>66.734922927227203</v>
      </c>
      <c r="GL14" s="23">
        <v>66.689638280101605</v>
      </c>
      <c r="GM14" s="23">
        <v>66.690457270308741</v>
      </c>
      <c r="GN14" s="23">
        <v>66.444028008486526</v>
      </c>
      <c r="GO14" s="23">
        <v>66.683454087501758</v>
      </c>
      <c r="GP14" s="23">
        <v>66.521592836163819</v>
      </c>
      <c r="GQ14" s="23">
        <v>67.023092208590285</v>
      </c>
      <c r="GR14" s="23">
        <v>66.417279033800682</v>
      </c>
      <c r="GS14" s="23">
        <v>66.477203115828459</v>
      </c>
      <c r="GT14" s="23">
        <v>66.212277478325404</v>
      </c>
      <c r="GU14" s="23">
        <v>66.05609926750418</v>
      </c>
      <c r="GV14" s="23">
        <v>66.062501454511917</v>
      </c>
      <c r="GW14" s="23">
        <v>65.996939323676727</v>
      </c>
      <c r="GX14" s="23">
        <v>65.784376692303255</v>
      </c>
      <c r="GY14" s="23">
        <v>65.355389247699662</v>
      </c>
      <c r="GZ14" s="23">
        <v>65.681174739289332</v>
      </c>
      <c r="HA14" s="23">
        <v>66.041537892177246</v>
      </c>
      <c r="HB14" s="23">
        <v>65.974799304980493</v>
      </c>
      <c r="HC14" s="23">
        <v>65.733153446530693</v>
      </c>
      <c r="HD14" s="23">
        <v>65.794846229456894</v>
      </c>
      <c r="HE14" s="23">
        <v>65.881837947841134</v>
      </c>
      <c r="HF14" s="23">
        <v>66.063658270514011</v>
      </c>
      <c r="HG14" s="23">
        <v>65.239095166372834</v>
      </c>
      <c r="HH14" s="23">
        <v>64.274060066393133</v>
      </c>
      <c r="HI14" s="23">
        <v>66.253516686979523</v>
      </c>
      <c r="HJ14" s="23">
        <v>65.41528507178802</v>
      </c>
      <c r="HK14" s="23">
        <v>65.582988674943408</v>
      </c>
      <c r="HL14" s="23">
        <v>65.383697119882697</v>
      </c>
      <c r="HM14" s="23">
        <v>63.992598063047204</v>
      </c>
      <c r="HN14" s="23">
        <v>64.777569108743748</v>
      </c>
      <c r="HO14" s="23">
        <v>64.899626842173447</v>
      </c>
      <c r="HP14" s="23">
        <v>64.596381872345049</v>
      </c>
      <c r="HQ14" s="23">
        <v>64.140844247575927</v>
      </c>
      <c r="HR14" s="23">
        <v>64.538522639146336</v>
      </c>
      <c r="HS14" s="23">
        <v>64.60852240573557</v>
      </c>
      <c r="HT14" s="23">
        <v>64.736482545711425</v>
      </c>
      <c r="HU14" s="23">
        <v>64.421164264074207</v>
      </c>
      <c r="HV14" s="23">
        <v>64.379057104757152</v>
      </c>
      <c r="HW14" s="23">
        <v>64.296126519804076</v>
      </c>
      <c r="HX14" s="23">
        <v>60.72517006527918</v>
      </c>
      <c r="HY14" s="23">
        <v>53.378657959224519</v>
      </c>
      <c r="HZ14" s="23">
        <v>56.736590972527047</v>
      </c>
      <c r="IA14" s="23">
        <v>58.780106845832549</v>
      </c>
      <c r="IB14" s="23">
        <v>58.220692635445594</v>
      </c>
      <c r="IC14" s="23">
        <v>60.356882235361034</v>
      </c>
      <c r="ID14" s="23">
        <v>61.255347216490321</v>
      </c>
      <c r="IE14" s="23">
        <v>62.648937523070735</v>
      </c>
      <c r="IF14" s="23">
        <v>62.028798416149925</v>
      </c>
      <c r="IG14" s="23">
        <v>62.244062503053321</v>
      </c>
      <c r="IH14" s="23">
        <v>61.14346048059803</v>
      </c>
      <c r="II14" s="23">
        <v>62.39707811691099</v>
      </c>
      <c r="IJ14" s="23">
        <v>61.724314266152803</v>
      </c>
      <c r="IK14" s="23">
        <v>61.007862699840764</v>
      </c>
      <c r="IL14" s="23">
        <v>61.449307112782684</v>
      </c>
      <c r="IM14" s="23">
        <v>61.234508480982122</v>
      </c>
      <c r="IN14" s="23">
        <v>61.098403512633794</v>
      </c>
      <c r="IO14" s="23">
        <v>61.430326816787954</v>
      </c>
      <c r="IP14" s="23">
        <v>61.170100401854398</v>
      </c>
      <c r="IQ14" s="23">
        <v>61.525914544845939</v>
      </c>
      <c r="IR14" s="23">
        <v>62.098571764435064</v>
      </c>
      <c r="IS14" s="23">
        <v>62.296492647081081</v>
      </c>
      <c r="IT14" s="23">
        <v>62.995441975438858</v>
      </c>
      <c r="IU14" s="23">
        <v>64.015914912941298</v>
      </c>
      <c r="IV14" s="23">
        <v>63.506778699786956</v>
      </c>
      <c r="IW14" s="23">
        <v>63.589170658947069</v>
      </c>
      <c r="IX14" s="23">
        <v>63.73923139959691</v>
      </c>
      <c r="IY14" s="23">
        <v>63.760737263319065</v>
      </c>
      <c r="IZ14" s="23">
        <v>63.427517297763792</v>
      </c>
      <c r="JA14" s="23">
        <v>63.553674793716318</v>
      </c>
      <c r="JB14" s="23">
        <v>64.398368980498105</v>
      </c>
      <c r="JC14" s="23">
        <v>63.573736588038898</v>
      </c>
      <c r="JD14" s="23">
        <v>63.332426882223722</v>
      </c>
      <c r="JE14" s="23">
        <v>63.663492209563231</v>
      </c>
      <c r="JF14" s="23">
        <v>63.812883263990685</v>
      </c>
      <c r="JG14" s="23">
        <v>63.578178123214826</v>
      </c>
      <c r="JH14" s="23">
        <v>64.223338793405816</v>
      </c>
      <c r="JI14" s="23">
        <v>64.631236379850392</v>
      </c>
      <c r="JJ14" s="23">
        <v>63.783154296610732</v>
      </c>
      <c r="JK14" s="23">
        <v>64.474175151715073</v>
      </c>
      <c r="JL14" s="23">
        <v>64.630821192475636</v>
      </c>
      <c r="JM14" s="23">
        <v>64.497407231212364</v>
      </c>
      <c r="JN14" s="23">
        <v>64.46324905667106</v>
      </c>
      <c r="JO14" s="23">
        <v>63.762917691719544</v>
      </c>
      <c r="JP14" s="23">
        <v>64.084111539781176</v>
      </c>
      <c r="JQ14" s="23">
        <v>63.711764364697466</v>
      </c>
      <c r="JR14" s="23">
        <v>63.70881351284838</v>
      </c>
      <c r="JS14" s="23">
        <v>63.62982530351119</v>
      </c>
      <c r="JT14" s="23">
        <v>63.685393492228229</v>
      </c>
      <c r="JU14" s="23">
        <v>63.994034621466469</v>
      </c>
      <c r="JV14" s="23">
        <v>64.028634804647098</v>
      </c>
      <c r="JW14" s="23">
        <v>63.866263889057564</v>
      </c>
      <c r="JX14" s="23">
        <v>63.923086727637759</v>
      </c>
      <c r="JY14" s="23">
        <v>64.564581340333078</v>
      </c>
      <c r="JZ14" s="23">
        <v>63.777256125240214</v>
      </c>
      <c r="KA14" s="23">
        <v>63.696580320056398</v>
      </c>
      <c r="KB14" s="23">
        <v>63.734784528725321</v>
      </c>
      <c r="KC14" s="23">
        <v>64.298269000912526</v>
      </c>
      <c r="KD14" s="23">
        <v>64.581188695771246</v>
      </c>
      <c r="KE14" s="23">
        <v>64.503369533970954</v>
      </c>
      <c r="KF14" s="23">
        <v>64.491616272298174</v>
      </c>
      <c r="KG14" s="23">
        <v>63.736058871094116</v>
      </c>
      <c r="KH14" s="23">
        <v>63.886719617702845</v>
      </c>
      <c r="KI14" s="23">
        <v>64.060500253994405</v>
      </c>
      <c r="KJ14" s="23">
        <v>64.338745814065149</v>
      </c>
      <c r="KK14" s="23">
        <v>64.02243117364371</v>
      </c>
      <c r="KL14" s="23">
        <v>64.171601293349283</v>
      </c>
      <c r="KM14" s="23">
        <v>64.828211846946886</v>
      </c>
      <c r="KN14" s="23">
        <v>64.714836046032516</v>
      </c>
      <c r="KO14" s="23">
        <v>64.258578029012696</v>
      </c>
      <c r="KP14" s="23">
        <v>64.071614732356068</v>
      </c>
    </row>
    <row r="15" spans="1:302" ht="15" customHeight="1" x14ac:dyDescent="0.2">
      <c r="A15" s="24" t="s">
        <v>31</v>
      </c>
      <c r="B15" s="30">
        <v>59.10111396643952</v>
      </c>
      <c r="C15" s="30">
        <v>57.820526836979965</v>
      </c>
      <c r="D15" s="30">
        <v>57.269152187607318</v>
      </c>
      <c r="E15" s="30">
        <v>56.424149710527956</v>
      </c>
      <c r="F15" s="30">
        <v>56.173369852349545</v>
      </c>
      <c r="G15" s="30">
        <v>57.250993705959651</v>
      </c>
      <c r="H15" s="30">
        <v>56.896471348121025</v>
      </c>
      <c r="I15" s="30">
        <v>57.659406471412311</v>
      </c>
      <c r="J15" s="30">
        <v>58.211538523413985</v>
      </c>
      <c r="K15" s="30">
        <v>57.311186187577732</v>
      </c>
      <c r="L15" s="30">
        <v>58.477224614028913</v>
      </c>
      <c r="M15" s="30">
        <v>58.543534194840937</v>
      </c>
      <c r="N15" s="30">
        <v>57.613666726685494</v>
      </c>
      <c r="O15" s="30">
        <v>58.069138799954345</v>
      </c>
      <c r="P15" s="30">
        <v>56.728216814247126</v>
      </c>
      <c r="Q15" s="30">
        <v>58.430734572032236</v>
      </c>
      <c r="R15" s="30">
        <v>56.644613384344702</v>
      </c>
      <c r="S15" s="30">
        <v>57.027635969684724</v>
      </c>
      <c r="T15" s="30">
        <v>57.232903509899103</v>
      </c>
      <c r="U15" s="30">
        <v>56.222064730425856</v>
      </c>
      <c r="V15" s="30">
        <v>56.587489310424587</v>
      </c>
      <c r="W15" s="30">
        <v>57.062691946925739</v>
      </c>
      <c r="X15" s="30">
        <v>56.399231309890517</v>
      </c>
      <c r="Y15" s="30">
        <v>55.777329038290645</v>
      </c>
      <c r="Z15" s="30">
        <v>57.951698826677514</v>
      </c>
      <c r="AA15" s="30">
        <v>57.99027970356434</v>
      </c>
      <c r="AB15" s="30">
        <v>58.736332941703154</v>
      </c>
      <c r="AC15" s="30">
        <v>57.972715523742892</v>
      </c>
      <c r="AD15" s="30">
        <v>59.522143435656069</v>
      </c>
      <c r="AE15" s="30">
        <v>58.118848897157982</v>
      </c>
      <c r="AF15" s="30">
        <v>57.860504800546352</v>
      </c>
      <c r="AG15" s="30">
        <v>59.105380883602457</v>
      </c>
      <c r="AH15" s="30">
        <v>58.703800992623364</v>
      </c>
      <c r="AI15" s="30">
        <v>58.942137019797102</v>
      </c>
      <c r="AJ15" s="30">
        <v>58.84733081764616</v>
      </c>
      <c r="AK15" s="30">
        <v>59.012386281281849</v>
      </c>
      <c r="AL15" s="30">
        <v>57.922080306291882</v>
      </c>
      <c r="AM15" s="30">
        <v>57.658438134391417</v>
      </c>
      <c r="AN15" s="30">
        <v>58.169717264673146</v>
      </c>
      <c r="AO15" s="30">
        <v>57.592114780813887</v>
      </c>
      <c r="AP15" s="30">
        <v>57.776233961634226</v>
      </c>
      <c r="AQ15" s="30">
        <v>57.338162616267539</v>
      </c>
      <c r="AR15" s="30">
        <v>58.142239589759434</v>
      </c>
      <c r="AS15" s="30">
        <v>57.867714624237955</v>
      </c>
      <c r="AT15" s="30">
        <v>57.742038877131122</v>
      </c>
      <c r="AU15" s="30">
        <v>57.106496376266669</v>
      </c>
      <c r="AV15" s="30">
        <v>57.87431016783249</v>
      </c>
      <c r="AW15" s="30">
        <v>57.289200620280347</v>
      </c>
      <c r="AX15" s="30">
        <v>58.644383531893929</v>
      </c>
      <c r="AY15" s="30">
        <v>57.549633589380399</v>
      </c>
      <c r="AZ15" s="30">
        <v>57.010626034008951</v>
      </c>
      <c r="BA15" s="30">
        <v>57.966249604568432</v>
      </c>
      <c r="BB15" s="30">
        <v>57.806360881521876</v>
      </c>
      <c r="BC15" s="30">
        <v>58.218328729473512</v>
      </c>
      <c r="BD15" s="30">
        <v>58.523168268725115</v>
      </c>
      <c r="BE15" s="30">
        <v>58.103904355767334</v>
      </c>
      <c r="BF15" s="30">
        <v>58.211768486755474</v>
      </c>
      <c r="BG15" s="30">
        <v>58.689237969040477</v>
      </c>
      <c r="BH15" s="30">
        <v>58.033103742456525</v>
      </c>
      <c r="BI15" s="30">
        <v>59.144879602683275</v>
      </c>
      <c r="BJ15" s="30">
        <v>58.628063878786548</v>
      </c>
      <c r="BK15" s="30">
        <v>57.869977579561294</v>
      </c>
      <c r="BL15" s="30">
        <v>58.587439778922445</v>
      </c>
      <c r="BM15" s="30">
        <v>56.764035192644613</v>
      </c>
      <c r="BN15" s="30">
        <v>57.324731499589646</v>
      </c>
      <c r="BO15" s="30">
        <v>59.861674046964112</v>
      </c>
      <c r="BP15" s="30">
        <v>57.834784593031642</v>
      </c>
      <c r="BQ15" s="30">
        <v>56.050165374782878</v>
      </c>
      <c r="BR15" s="30">
        <v>54.782104383756923</v>
      </c>
      <c r="BS15" s="30">
        <v>53.90344992393694</v>
      </c>
      <c r="BT15" s="30">
        <v>54.653921148806958</v>
      </c>
      <c r="BU15" s="30">
        <v>54.526734418173874</v>
      </c>
      <c r="BV15" s="30">
        <v>55.162378944367759</v>
      </c>
      <c r="BW15" s="30">
        <v>56.314914025157158</v>
      </c>
      <c r="BX15" s="30">
        <v>55.157202308470609</v>
      </c>
      <c r="BY15" s="30">
        <v>57.240899427164052</v>
      </c>
      <c r="BZ15" s="30">
        <v>56.043061138959601</v>
      </c>
      <c r="CA15" s="30">
        <v>56.645114384125009</v>
      </c>
      <c r="CB15" s="30">
        <v>56.29788285059454</v>
      </c>
      <c r="CC15" s="30">
        <v>56.732260734761397</v>
      </c>
      <c r="CD15" s="30">
        <v>56.826780140354217</v>
      </c>
      <c r="CE15" s="30">
        <v>57.516653514783258</v>
      </c>
      <c r="CF15" s="30">
        <v>57.432001049927486</v>
      </c>
      <c r="CG15" s="30">
        <v>56.338654980128346</v>
      </c>
      <c r="CH15" s="30">
        <v>56.639513683866184</v>
      </c>
      <c r="CI15" s="30">
        <v>57.236760750502732</v>
      </c>
      <c r="CJ15" s="30">
        <v>57.563314168197891</v>
      </c>
      <c r="CK15" s="30">
        <v>57.664502927181374</v>
      </c>
      <c r="CL15" s="30">
        <v>57.531782900604334</v>
      </c>
      <c r="CM15" s="30">
        <v>55.583466047052354</v>
      </c>
      <c r="CN15" s="30">
        <v>56.6009042083098</v>
      </c>
      <c r="CO15" s="30">
        <v>56.781708836994795</v>
      </c>
      <c r="CP15" s="30">
        <v>56.915173387625586</v>
      </c>
      <c r="CQ15" s="30">
        <v>54.996893655965017</v>
      </c>
      <c r="CR15" s="30">
        <v>54.519043604488829</v>
      </c>
      <c r="CS15" s="30">
        <v>56.576001353001558</v>
      </c>
      <c r="CT15" s="30">
        <v>56.640429577545689</v>
      </c>
      <c r="CU15" s="30">
        <v>57.485702404114427</v>
      </c>
      <c r="CV15" s="30">
        <v>58.093066578699094</v>
      </c>
      <c r="CW15" s="30">
        <v>58.764607198033239</v>
      </c>
      <c r="CX15" s="30">
        <v>59.160127482328448</v>
      </c>
      <c r="CY15" s="30">
        <v>59.018249853034042</v>
      </c>
      <c r="CZ15" s="30">
        <v>59.091462728409162</v>
      </c>
      <c r="DA15" s="30">
        <v>58.231047014600342</v>
      </c>
      <c r="DB15" s="30">
        <v>57.876512915498211</v>
      </c>
      <c r="DC15" s="30">
        <v>58.736295011539738</v>
      </c>
      <c r="DD15" s="30">
        <v>59.20745679065719</v>
      </c>
      <c r="DE15" s="30">
        <v>59.58024674634752</v>
      </c>
      <c r="DF15" s="30">
        <v>59.154779078373465</v>
      </c>
      <c r="DG15" s="30">
        <v>59.805981397786624</v>
      </c>
      <c r="DH15" s="30">
        <v>58.852325471427825</v>
      </c>
      <c r="DI15" s="30">
        <v>59.752903824873101</v>
      </c>
      <c r="DJ15" s="30">
        <v>58.961627202264857</v>
      </c>
      <c r="DK15" s="30">
        <v>59.534868375796322</v>
      </c>
      <c r="DL15" s="30">
        <v>59.458189307808198</v>
      </c>
      <c r="DM15" s="30">
        <v>59.986179593536363</v>
      </c>
      <c r="DN15" s="30">
        <v>60.76105279594637</v>
      </c>
      <c r="DO15" s="30">
        <v>59.352003806716269</v>
      </c>
      <c r="DP15" s="30">
        <v>59.905063348405207</v>
      </c>
      <c r="DQ15" s="30">
        <v>59.640327289045103</v>
      </c>
      <c r="DR15" s="30">
        <v>60.187922802235306</v>
      </c>
      <c r="DS15" s="30">
        <v>59.438905606324845</v>
      </c>
      <c r="DT15" s="30">
        <v>60.339806043425206</v>
      </c>
      <c r="DU15" s="30">
        <v>59.862403117250729</v>
      </c>
      <c r="DV15" s="30">
        <v>60.162895528129866</v>
      </c>
      <c r="DW15" s="30">
        <v>59.932678735993939</v>
      </c>
      <c r="DX15" s="30">
        <v>60.517705439058631</v>
      </c>
      <c r="DY15" s="30">
        <v>60.184679226792646</v>
      </c>
      <c r="DZ15" s="30">
        <v>61.319544812570633</v>
      </c>
      <c r="EA15" s="30">
        <v>61.808200558190926</v>
      </c>
      <c r="EB15" s="30">
        <v>61.829461042783983</v>
      </c>
      <c r="EC15" s="30">
        <v>61.199574842348234</v>
      </c>
      <c r="ED15" s="30">
        <v>61.406443154269816</v>
      </c>
      <c r="EE15" s="30">
        <v>61.72948678502744</v>
      </c>
      <c r="EF15" s="30">
        <v>62.030777181174145</v>
      </c>
      <c r="EG15" s="30">
        <v>61.319285215488392</v>
      </c>
      <c r="EH15" s="30">
        <v>61.471785734125852</v>
      </c>
      <c r="EI15" s="30">
        <v>62.115124570147273</v>
      </c>
      <c r="EJ15" s="30">
        <v>61.132902844690108</v>
      </c>
      <c r="EK15" s="30">
        <v>61.650053052987573</v>
      </c>
      <c r="EL15" s="30">
        <v>60.594636792576829</v>
      </c>
      <c r="EM15" s="30">
        <v>60.48076185500426</v>
      </c>
      <c r="EN15" s="30">
        <v>60.47287507735215</v>
      </c>
      <c r="EO15" s="30">
        <v>61.136208531279514</v>
      </c>
      <c r="EP15" s="30">
        <v>61.130869581130135</v>
      </c>
      <c r="EQ15" s="30">
        <v>60.707154776229409</v>
      </c>
      <c r="ER15" s="30">
        <v>60.404446477179349</v>
      </c>
      <c r="ES15" s="30">
        <v>60.520780773839697</v>
      </c>
      <c r="ET15" s="30">
        <v>61.741077163486892</v>
      </c>
      <c r="EU15" s="30">
        <v>60.696401385646304</v>
      </c>
      <c r="EV15" s="30">
        <v>61.689489557389287</v>
      </c>
      <c r="EW15" s="30">
        <v>61.365919477818707</v>
      </c>
      <c r="EX15" s="30">
        <v>61.135003656971996</v>
      </c>
      <c r="EY15" s="30">
        <v>61.237513075476777</v>
      </c>
      <c r="EZ15" s="30">
        <v>60.601711433983688</v>
      </c>
      <c r="FA15" s="30">
        <v>61.401475497728811</v>
      </c>
      <c r="FB15" s="30">
        <v>61.110974561573236</v>
      </c>
      <c r="FC15" s="30">
        <v>60.742581476184519</v>
      </c>
      <c r="FD15" s="30">
        <v>60.796000973227095</v>
      </c>
      <c r="FE15" s="30">
        <v>61.150128982012241</v>
      </c>
      <c r="FF15" s="30">
        <v>61.265230103920011</v>
      </c>
      <c r="FG15" s="30">
        <v>60.829638436123275</v>
      </c>
      <c r="FH15" s="30">
        <v>60.980844147075061</v>
      </c>
      <c r="FI15" s="30">
        <v>61.362798065364842</v>
      </c>
      <c r="FJ15" s="30">
        <v>61.605980443639183</v>
      </c>
      <c r="FK15" s="30">
        <v>61.486866066034928</v>
      </c>
      <c r="FL15" s="30">
        <v>61.295444811593484</v>
      </c>
      <c r="FM15" s="30">
        <v>60.523308728239677</v>
      </c>
      <c r="FN15" s="30">
        <v>61.026512676682373</v>
      </c>
      <c r="FO15" s="30">
        <v>61.322819675624906</v>
      </c>
      <c r="FP15" s="30">
        <v>61.580466538091791</v>
      </c>
      <c r="FQ15" s="30">
        <v>61.197299520705513</v>
      </c>
      <c r="FR15" s="30">
        <v>61.427504087238013</v>
      </c>
      <c r="FS15" s="30">
        <v>61.029975687014691</v>
      </c>
      <c r="FT15" s="30">
        <v>61.476851496696682</v>
      </c>
      <c r="FU15" s="30">
        <v>61.011686120590404</v>
      </c>
      <c r="FV15" s="30">
        <v>61.164236393718738</v>
      </c>
      <c r="FW15" s="30">
        <v>61.309110726878579</v>
      </c>
      <c r="FX15" s="30">
        <v>61.619403368966374</v>
      </c>
      <c r="FY15" s="30">
        <v>61.131888477553566</v>
      </c>
      <c r="FZ15" s="30">
        <v>60.864452291962849</v>
      </c>
      <c r="GA15" s="30">
        <v>61.198889060908343</v>
      </c>
      <c r="GB15" s="30">
        <v>60.050380990659988</v>
      </c>
      <c r="GC15" s="30">
        <v>60.826723246197822</v>
      </c>
      <c r="GD15" s="30">
        <v>60.381913691943055</v>
      </c>
      <c r="GE15" s="30">
        <v>60.485090383700069</v>
      </c>
      <c r="GF15" s="30">
        <v>59.976303147324529</v>
      </c>
      <c r="GG15" s="30">
        <v>60.411560309674208</v>
      </c>
      <c r="GH15" s="30">
        <v>60.399281625841162</v>
      </c>
      <c r="GI15" s="30">
        <v>60.430566053886956</v>
      </c>
      <c r="GJ15" s="30">
        <v>60.624332087279562</v>
      </c>
      <c r="GK15" s="30">
        <v>60.26144444772298</v>
      </c>
      <c r="GL15" s="30">
        <v>60.245551089828972</v>
      </c>
      <c r="GM15" s="30">
        <v>60.352230324698098</v>
      </c>
      <c r="GN15" s="30">
        <v>60.037614791424865</v>
      </c>
      <c r="GO15" s="30">
        <v>60.468979529276965</v>
      </c>
      <c r="GP15" s="30">
        <v>60.046126328241392</v>
      </c>
      <c r="GQ15" s="30">
        <v>60.691232789181186</v>
      </c>
      <c r="GR15" s="30">
        <v>60.037893823700351</v>
      </c>
      <c r="GS15" s="30">
        <v>60.045048957690781</v>
      </c>
      <c r="GT15" s="30">
        <v>59.648932226036862</v>
      </c>
      <c r="GU15" s="30">
        <v>59.686015226759267</v>
      </c>
      <c r="GV15" s="30">
        <v>59.272176890106323</v>
      </c>
      <c r="GW15" s="30">
        <v>59.659331679778418</v>
      </c>
      <c r="GX15" s="30">
        <v>59.338000580727147</v>
      </c>
      <c r="GY15" s="30">
        <v>58.921766275834933</v>
      </c>
      <c r="GZ15" s="30">
        <v>59.436069874173079</v>
      </c>
      <c r="HA15" s="30">
        <v>59.503135060005327</v>
      </c>
      <c r="HB15" s="30">
        <v>59.482954970932781</v>
      </c>
      <c r="HC15" s="30">
        <v>59.294274480387976</v>
      </c>
      <c r="HD15" s="30">
        <v>59.388306298884189</v>
      </c>
      <c r="HE15" s="30">
        <v>59.586079072532925</v>
      </c>
      <c r="HF15" s="30">
        <v>59.431232701351064</v>
      </c>
      <c r="HG15" s="30">
        <v>58.564254748114585</v>
      </c>
      <c r="HH15" s="30">
        <v>57.540153870337917</v>
      </c>
      <c r="HI15" s="30">
        <v>59.104887018346361</v>
      </c>
      <c r="HJ15" s="30">
        <v>58.392749817305692</v>
      </c>
      <c r="HK15" s="30">
        <v>58.497064886654712</v>
      </c>
      <c r="HL15" s="30">
        <v>58.260302917833741</v>
      </c>
      <c r="HM15" s="30">
        <v>57.093735675562286</v>
      </c>
      <c r="HN15" s="30">
        <v>57.757872591080009</v>
      </c>
      <c r="HO15" s="30">
        <v>58.293868759929381</v>
      </c>
      <c r="HP15" s="30">
        <v>57.480997251893903</v>
      </c>
      <c r="HQ15" s="30">
        <v>56.885274592462821</v>
      </c>
      <c r="HR15" s="30">
        <v>57.294904811603672</v>
      </c>
      <c r="HS15" s="30">
        <v>57.516562199689602</v>
      </c>
      <c r="HT15" s="30">
        <v>57.595525451142429</v>
      </c>
      <c r="HU15" s="30">
        <v>57.463296640966789</v>
      </c>
      <c r="HV15" s="30">
        <v>57.230180159545682</v>
      </c>
      <c r="HW15" s="30">
        <v>56.838782059502492</v>
      </c>
      <c r="HX15" s="30">
        <v>52.92573953665898</v>
      </c>
      <c r="HY15" s="30">
        <v>42.402353085260877</v>
      </c>
      <c r="HZ15" s="30">
        <v>44.346475836190912</v>
      </c>
      <c r="IA15" s="30">
        <v>46.55533852180946</v>
      </c>
      <c r="IB15" s="30">
        <v>46.154127757991084</v>
      </c>
      <c r="IC15" s="30">
        <v>49.76375853524587</v>
      </c>
      <c r="ID15" s="30">
        <v>50.970466425222824</v>
      </c>
      <c r="IE15" s="30">
        <v>52.503732015085056</v>
      </c>
      <c r="IF15" s="30">
        <v>52.537629076073642</v>
      </c>
      <c r="IG15" s="30">
        <v>53.050299641177482</v>
      </c>
      <c r="IH15" s="30">
        <v>51.901481910533406</v>
      </c>
      <c r="II15" s="30">
        <v>53.402194478659091</v>
      </c>
      <c r="IJ15" s="30">
        <v>52.880381415572906</v>
      </c>
      <c r="IK15" s="30">
        <v>51.566509947422759</v>
      </c>
      <c r="IL15" s="30">
        <v>52.143914654066869</v>
      </c>
      <c r="IM15" s="30">
        <v>52.02922033789563</v>
      </c>
      <c r="IN15" s="30">
        <v>53.177959674103626</v>
      </c>
      <c r="IO15" s="30">
        <v>53.437034076094804</v>
      </c>
      <c r="IP15" s="30">
        <v>53.496358667151242</v>
      </c>
      <c r="IQ15" s="30">
        <v>53.618465906400004</v>
      </c>
      <c r="IR15" s="30">
        <v>54.095690555817598</v>
      </c>
      <c r="IS15" s="30">
        <v>54.921540555778428</v>
      </c>
      <c r="IT15" s="30">
        <v>55.275755263338525</v>
      </c>
      <c r="IU15" s="30">
        <v>56.45530414732297</v>
      </c>
      <c r="IV15" s="30">
        <v>56.093417396211883</v>
      </c>
      <c r="IW15" s="30">
        <v>56.523999391162185</v>
      </c>
      <c r="IX15" s="30">
        <v>56.971785963207779</v>
      </c>
      <c r="IY15" s="30">
        <v>56.347056330793798</v>
      </c>
      <c r="IZ15" s="30">
        <v>56.451970423012746</v>
      </c>
      <c r="JA15" s="30">
        <v>56.662689402616628</v>
      </c>
      <c r="JB15" s="30">
        <v>57.071508552579175</v>
      </c>
      <c r="JC15" s="30">
        <v>56.892398238889186</v>
      </c>
      <c r="JD15" s="30">
        <v>56.483475243860624</v>
      </c>
      <c r="JE15" s="30">
        <v>56.731257329992282</v>
      </c>
      <c r="JF15" s="30">
        <v>56.578454233031486</v>
      </c>
      <c r="JG15" s="30">
        <v>57.055027631228882</v>
      </c>
      <c r="JH15" s="30">
        <v>58.101066756208276</v>
      </c>
      <c r="JI15" s="30">
        <v>57.738903030697188</v>
      </c>
      <c r="JJ15" s="30">
        <v>57.100746190882759</v>
      </c>
      <c r="JK15" s="30">
        <v>58.231800464576679</v>
      </c>
      <c r="JL15" s="30">
        <v>58.389250196603449</v>
      </c>
      <c r="JM15" s="30">
        <v>58.330073387399125</v>
      </c>
      <c r="JN15" s="30">
        <v>58.06926376158296</v>
      </c>
      <c r="JO15" s="30">
        <v>57.397855697227897</v>
      </c>
      <c r="JP15" s="30">
        <v>57.465810604466185</v>
      </c>
      <c r="JQ15" s="30">
        <v>57.017407252176454</v>
      </c>
      <c r="JR15" s="30">
        <v>57.153689401142749</v>
      </c>
      <c r="JS15" s="30">
        <v>56.89841747165184</v>
      </c>
      <c r="JT15" s="30">
        <v>56.832215881355928</v>
      </c>
      <c r="JU15" s="30">
        <v>57.209905553000198</v>
      </c>
      <c r="JV15" s="30">
        <v>57.436157056315416</v>
      </c>
      <c r="JW15" s="30">
        <v>57.091219834727355</v>
      </c>
      <c r="JX15" s="30">
        <v>57.493421034893252</v>
      </c>
      <c r="JY15" s="30">
        <v>58.108331875117969</v>
      </c>
      <c r="JZ15" s="30">
        <v>57.517339857649006</v>
      </c>
      <c r="KA15" s="30">
        <v>57.419394905067541</v>
      </c>
      <c r="KB15" s="30">
        <v>57.671313801388237</v>
      </c>
      <c r="KC15" s="30">
        <v>58.165772498440596</v>
      </c>
      <c r="KD15" s="30">
        <v>58.568926472963732</v>
      </c>
      <c r="KE15" s="30">
        <v>58.545336901446866</v>
      </c>
      <c r="KF15" s="30">
        <v>58.638272215147644</v>
      </c>
      <c r="KG15" s="30">
        <v>58.151388286777951</v>
      </c>
      <c r="KH15" s="30">
        <v>58.116048718882638</v>
      </c>
      <c r="KI15" s="30">
        <v>58.35914213853497</v>
      </c>
      <c r="KJ15" s="30">
        <v>58.545174836292212</v>
      </c>
      <c r="KK15" s="30">
        <v>58.281487818465607</v>
      </c>
      <c r="KL15" s="30">
        <v>58.497585624842749</v>
      </c>
      <c r="KM15" s="30">
        <v>59.066819881286435</v>
      </c>
      <c r="KN15" s="30">
        <v>59.303357055892725</v>
      </c>
      <c r="KO15" s="30">
        <v>58.892664147045423</v>
      </c>
      <c r="KP15" s="30">
        <v>58.597752489064582</v>
      </c>
    </row>
    <row r="16" spans="1:302" ht="15" customHeight="1" x14ac:dyDescent="0.2">
      <c r="A16" s="25" t="s">
        <v>32</v>
      </c>
      <c r="B16" s="31">
        <v>14.312729743324315</v>
      </c>
      <c r="C16" s="31">
        <v>16.063858234808009</v>
      </c>
      <c r="D16" s="31">
        <v>16.533120278285331</v>
      </c>
      <c r="E16" s="31">
        <v>13.661021250303204</v>
      </c>
      <c r="F16" s="31">
        <v>14.746763212395461</v>
      </c>
      <c r="G16" s="31">
        <v>15.042568139485009</v>
      </c>
      <c r="H16" s="31">
        <v>15.153536994158154</v>
      </c>
      <c r="I16" s="31">
        <v>14.822664768444326</v>
      </c>
      <c r="J16" s="31">
        <v>14.780719085344424</v>
      </c>
      <c r="K16" s="31">
        <v>15.132975129135165</v>
      </c>
      <c r="L16" s="31">
        <v>14.751889998302881</v>
      </c>
      <c r="M16" s="31">
        <v>14.654097414060175</v>
      </c>
      <c r="N16" s="31">
        <v>15.643511458646437</v>
      </c>
      <c r="O16" s="31">
        <v>14.807452353176224</v>
      </c>
      <c r="P16" s="31">
        <v>15.797365757495188</v>
      </c>
      <c r="Q16" s="31">
        <v>15.345202265974118</v>
      </c>
      <c r="R16" s="31">
        <v>15.604163781846886</v>
      </c>
      <c r="S16" s="31">
        <v>15.672273456883849</v>
      </c>
      <c r="T16" s="31">
        <v>15.402312115755665</v>
      </c>
      <c r="U16" s="31">
        <v>15.858628762715888</v>
      </c>
      <c r="V16" s="31">
        <v>15.133965313980923</v>
      </c>
      <c r="W16" s="31">
        <v>15.645101141704298</v>
      </c>
      <c r="X16" s="31">
        <v>16.277849855086917</v>
      </c>
      <c r="Y16" s="31">
        <v>16.481892839048392</v>
      </c>
      <c r="Z16" s="31">
        <v>14.020412950379594</v>
      </c>
      <c r="AA16" s="31">
        <v>14.463106686810947</v>
      </c>
      <c r="AB16" s="31">
        <v>13.710280740826597</v>
      </c>
      <c r="AC16" s="31">
        <v>14.384985963842478</v>
      </c>
      <c r="AD16" s="31">
        <v>13.244049490442025</v>
      </c>
      <c r="AE16" s="31">
        <v>13.964757387254046</v>
      </c>
      <c r="AF16" s="31">
        <v>14.502442645448605</v>
      </c>
      <c r="AG16" s="31">
        <v>14.274141829809681</v>
      </c>
      <c r="AH16" s="31">
        <v>14.777837311383745</v>
      </c>
      <c r="AI16" s="31">
        <v>14.299624484327522</v>
      </c>
      <c r="AJ16" s="31">
        <v>13.700689399194681</v>
      </c>
      <c r="AK16" s="31">
        <v>13.519653877708663</v>
      </c>
      <c r="AL16" s="31">
        <v>15.119853626152185</v>
      </c>
      <c r="AM16" s="31">
        <v>14.395468603654733</v>
      </c>
      <c r="AN16" s="31">
        <v>13.998908323532822</v>
      </c>
      <c r="AO16" s="31">
        <v>14.201472096696218</v>
      </c>
      <c r="AP16" s="31">
        <v>14.075654742729011</v>
      </c>
      <c r="AQ16" s="31">
        <v>14.037053652132329</v>
      </c>
      <c r="AR16" s="31">
        <v>12.857520666509787</v>
      </c>
      <c r="AS16" s="31">
        <v>12.97523919800361</v>
      </c>
      <c r="AT16" s="31">
        <v>12.674917004657907</v>
      </c>
      <c r="AU16" s="31">
        <v>13.223659583932745</v>
      </c>
      <c r="AV16" s="31">
        <v>12.968518244195737</v>
      </c>
      <c r="AW16" s="31">
        <v>12.900009548151933</v>
      </c>
      <c r="AX16" s="31">
        <v>11.109533395136733</v>
      </c>
      <c r="AY16" s="31">
        <v>12.748016682123525</v>
      </c>
      <c r="AZ16" s="31">
        <v>13.278711812874175</v>
      </c>
      <c r="BA16" s="31">
        <v>11.697434504736764</v>
      </c>
      <c r="BB16" s="31">
        <v>12.594932356028249</v>
      </c>
      <c r="BC16" s="31">
        <v>11.610870866912025</v>
      </c>
      <c r="BD16" s="31">
        <v>11.941415312113142</v>
      </c>
      <c r="BE16" s="31">
        <v>11.663081157675165</v>
      </c>
      <c r="BF16" s="31">
        <v>11.61187666645945</v>
      </c>
      <c r="BG16" s="31">
        <v>10.951762355571731</v>
      </c>
      <c r="BH16" s="31">
        <v>11.460981814345397</v>
      </c>
      <c r="BI16" s="31">
        <v>11.155160265501914</v>
      </c>
      <c r="BJ16" s="31">
        <v>11.254828319257941</v>
      </c>
      <c r="BK16" s="31">
        <v>11.798809099979692</v>
      </c>
      <c r="BL16" s="31">
        <v>11.503067346165041</v>
      </c>
      <c r="BM16" s="31">
        <v>11.87987064360485</v>
      </c>
      <c r="BN16" s="31">
        <v>11.889338572834165</v>
      </c>
      <c r="BO16" s="31">
        <v>10.6272761373557</v>
      </c>
      <c r="BP16" s="31">
        <v>12.058644660190891</v>
      </c>
      <c r="BQ16" s="31">
        <v>13.069234789521742</v>
      </c>
      <c r="BR16" s="31">
        <v>13.128212542936801</v>
      </c>
      <c r="BS16" s="31">
        <v>12.572064843800538</v>
      </c>
      <c r="BT16" s="31">
        <v>12.253599699554325</v>
      </c>
      <c r="BU16" s="31">
        <v>12.7736302347327</v>
      </c>
      <c r="BV16" s="31">
        <v>12.019300701946355</v>
      </c>
      <c r="BW16" s="31">
        <v>11.629301702372134</v>
      </c>
      <c r="BX16" s="31">
        <v>12.03034406315008</v>
      </c>
      <c r="BY16" s="31">
        <v>10.679172128309505</v>
      </c>
      <c r="BZ16" s="31">
        <v>11.701866593219954</v>
      </c>
      <c r="CA16" s="31">
        <v>11.389991963505999</v>
      </c>
      <c r="CB16" s="31">
        <v>10.942785061075003</v>
      </c>
      <c r="CC16" s="31">
        <v>10.974677308523288</v>
      </c>
      <c r="CD16" s="31">
        <v>11.129647832655651</v>
      </c>
      <c r="CE16" s="31">
        <v>11.423078447857376</v>
      </c>
      <c r="CF16" s="31">
        <v>10.682782979887353</v>
      </c>
      <c r="CG16" s="31">
        <v>10.816887760732499</v>
      </c>
      <c r="CH16" s="31">
        <v>11.027804826139761</v>
      </c>
      <c r="CI16" s="31">
        <v>11.039205568380945</v>
      </c>
      <c r="CJ16" s="31">
        <v>11.283582922916205</v>
      </c>
      <c r="CK16" s="31">
        <v>10.959008203882178</v>
      </c>
      <c r="CL16" s="31">
        <v>10.814643968040896</v>
      </c>
      <c r="CM16" s="31">
        <v>11.631800135354329</v>
      </c>
      <c r="CN16" s="31">
        <v>11.65228401482447</v>
      </c>
      <c r="CO16" s="31">
        <v>11.65483644497793</v>
      </c>
      <c r="CP16" s="31">
        <v>11.394331126132208</v>
      </c>
      <c r="CQ16" s="31">
        <v>11.439508286369401</v>
      </c>
      <c r="CR16" s="31">
        <v>12.123135609897737</v>
      </c>
      <c r="CS16" s="31">
        <v>11.637666819767809</v>
      </c>
      <c r="CT16" s="31">
        <v>12.175082967497708</v>
      </c>
      <c r="CU16" s="31">
        <v>11.602365782896198</v>
      </c>
      <c r="CV16" s="31">
        <v>12.167798203315755</v>
      </c>
      <c r="CW16" s="31">
        <v>11.976015120655743</v>
      </c>
      <c r="CX16" s="31">
        <v>11.758783771870993</v>
      </c>
      <c r="CY16" s="31">
        <v>11.798504216672256</v>
      </c>
      <c r="CZ16" s="31">
        <v>12.208055809567618</v>
      </c>
      <c r="DA16" s="31">
        <v>12.241815795275601</v>
      </c>
      <c r="DB16" s="31">
        <v>12.895066730024563</v>
      </c>
      <c r="DC16" s="31">
        <v>12.963988614685912</v>
      </c>
      <c r="DD16" s="31">
        <v>12.477345187748165</v>
      </c>
      <c r="DE16" s="31">
        <v>12.091125331693858</v>
      </c>
      <c r="DF16" s="31">
        <v>12.672424473011294</v>
      </c>
      <c r="DG16" s="31">
        <v>11.485993120510365</v>
      </c>
      <c r="DH16" s="31">
        <v>11.987121469598543</v>
      </c>
      <c r="DI16" s="31">
        <v>12.277136699616879</v>
      </c>
      <c r="DJ16" s="31">
        <v>12.234916689429131</v>
      </c>
      <c r="DK16" s="31">
        <v>12.208155755644135</v>
      </c>
      <c r="DL16" s="31">
        <v>12.196042918601584</v>
      </c>
      <c r="DM16" s="31">
        <v>11.736291173715294</v>
      </c>
      <c r="DN16" s="31">
        <v>11.392645028890524</v>
      </c>
      <c r="DO16" s="31">
        <v>11.684599244595104</v>
      </c>
      <c r="DP16" s="31">
        <v>11.982510876519287</v>
      </c>
      <c r="DQ16" s="31">
        <v>11.97204091108838</v>
      </c>
      <c r="DR16" s="31">
        <v>11.738857327467832</v>
      </c>
      <c r="DS16" s="31">
        <v>11.805371199066451</v>
      </c>
      <c r="DT16" s="31">
        <v>11.005392826487533</v>
      </c>
      <c r="DU16" s="31">
        <v>11.086751863510019</v>
      </c>
      <c r="DV16" s="31">
        <v>11.516064008091506</v>
      </c>
      <c r="DW16" s="31">
        <v>11.29323664149808</v>
      </c>
      <c r="DX16" s="31">
        <v>11.07105129650666</v>
      </c>
      <c r="DY16" s="31">
        <v>10.783160312472186</v>
      </c>
      <c r="DZ16" s="31">
        <v>10.507145823951079</v>
      </c>
      <c r="EA16" s="31">
        <v>10.607264869049876</v>
      </c>
      <c r="EB16" s="31">
        <v>10.522340718429902</v>
      </c>
      <c r="EC16" s="31">
        <v>10.727083988949012</v>
      </c>
      <c r="ED16" s="31">
        <v>10.703370915777812</v>
      </c>
      <c r="EE16" s="31">
        <v>10.673281658432007</v>
      </c>
      <c r="EF16" s="31">
        <v>10.535220426682876</v>
      </c>
      <c r="EG16" s="31">
        <v>10.926742337882656</v>
      </c>
      <c r="EH16" s="31">
        <v>10.945437527525986</v>
      </c>
      <c r="EI16" s="31">
        <v>10.525156504083887</v>
      </c>
      <c r="EJ16" s="31">
        <v>10.627027543729591</v>
      </c>
      <c r="EK16" s="31">
        <v>10.298217380690966</v>
      </c>
      <c r="EL16" s="31">
        <v>10.723949271361473</v>
      </c>
      <c r="EM16" s="31">
        <v>10.45164531045984</v>
      </c>
      <c r="EN16" s="31">
        <v>10.578408451675054</v>
      </c>
      <c r="EO16" s="31">
        <v>10.526781937743618</v>
      </c>
      <c r="EP16" s="31">
        <v>10.248560977685813</v>
      </c>
      <c r="EQ16" s="31">
        <v>10.53678697975751</v>
      </c>
      <c r="ER16" s="31">
        <v>10.34369543252083</v>
      </c>
      <c r="ES16" s="31">
        <v>10.341845697703215</v>
      </c>
      <c r="ET16" s="31">
        <v>9.7910035238965492</v>
      </c>
      <c r="EU16" s="31">
        <v>9.833849937783663</v>
      </c>
      <c r="EV16" s="31">
        <v>9.7152550740255119</v>
      </c>
      <c r="EW16" s="31">
        <v>9.9122828846653679</v>
      </c>
      <c r="EX16" s="31">
        <v>9.7296567886760972</v>
      </c>
      <c r="EY16" s="31">
        <v>9.3590440154624748</v>
      </c>
      <c r="EZ16" s="31">
        <v>9.8491881968304895</v>
      </c>
      <c r="FA16" s="31">
        <v>9.1710919505140396</v>
      </c>
      <c r="FB16" s="31">
        <v>9.4115561287717551</v>
      </c>
      <c r="FC16" s="31">
        <v>9.6167551794543904</v>
      </c>
      <c r="FD16" s="31">
        <v>9.7070253354486891</v>
      </c>
      <c r="FE16" s="31">
        <v>9.2792250043555065</v>
      </c>
      <c r="FF16" s="31">
        <v>9.0440599750052773</v>
      </c>
      <c r="FG16" s="31">
        <v>9.7739815478835883</v>
      </c>
      <c r="FH16" s="31">
        <v>9.3073457290642452</v>
      </c>
      <c r="FI16" s="31">
        <v>9.3522207524557501</v>
      </c>
      <c r="FJ16" s="31">
        <v>9.104594811108953</v>
      </c>
      <c r="FK16" s="31">
        <v>9.2391238309501738</v>
      </c>
      <c r="FL16" s="31">
        <v>9.3711086565041946</v>
      </c>
      <c r="FM16" s="31">
        <v>9.5629146895166279</v>
      </c>
      <c r="FN16" s="31">
        <v>8.960463194546211</v>
      </c>
      <c r="FO16" s="31">
        <v>8.7911437070523242</v>
      </c>
      <c r="FP16" s="31">
        <v>8.9196676694266657</v>
      </c>
      <c r="FQ16" s="31">
        <v>9.7958730097396298</v>
      </c>
      <c r="FR16" s="31">
        <v>9.2021527330056863</v>
      </c>
      <c r="FS16" s="31">
        <v>8.9107296184826623</v>
      </c>
      <c r="FT16" s="31">
        <v>8.873991700694301</v>
      </c>
      <c r="FU16" s="31">
        <v>9.4822307662632532</v>
      </c>
      <c r="FV16" s="31">
        <v>9.5215716682775682</v>
      </c>
      <c r="FW16" s="31">
        <v>9.4937709641358552</v>
      </c>
      <c r="FX16" s="31">
        <v>8.9613663111493924</v>
      </c>
      <c r="FY16" s="31">
        <v>9.3526500969779978</v>
      </c>
      <c r="FZ16" s="31">
        <v>9.9502640677625074</v>
      </c>
      <c r="GA16" s="31">
        <v>8.9749915177709738</v>
      </c>
      <c r="GB16" s="31">
        <v>10.212457300693094</v>
      </c>
      <c r="GC16" s="31">
        <v>9.4564319706097777</v>
      </c>
      <c r="GD16" s="31">
        <v>9.168547300037595</v>
      </c>
      <c r="GE16" s="31">
        <v>9.6413218082025089</v>
      </c>
      <c r="GF16" s="31">
        <v>9.8647152282300095</v>
      </c>
      <c r="GG16" s="31">
        <v>9.3888803668982224</v>
      </c>
      <c r="GH16" s="31">
        <v>9.2538480148229176</v>
      </c>
      <c r="GI16" s="31">
        <v>9.6090821129491797</v>
      </c>
      <c r="GJ16" s="31">
        <v>9.2426111876811312</v>
      </c>
      <c r="GK16" s="31">
        <v>9.7002861403817047</v>
      </c>
      <c r="GL16" s="31">
        <v>9.6628012333894642</v>
      </c>
      <c r="GM16" s="31">
        <v>9.5039488482147334</v>
      </c>
      <c r="GN16" s="31">
        <v>9.641819451769857</v>
      </c>
      <c r="GO16" s="31">
        <v>9.3193651157754651</v>
      </c>
      <c r="GP16" s="31">
        <v>9.7343828249435642</v>
      </c>
      <c r="GQ16" s="31">
        <v>9.4472803488430497</v>
      </c>
      <c r="GR16" s="31">
        <v>9.6050083696650326</v>
      </c>
      <c r="GS16" s="31">
        <v>9.6757292073952268</v>
      </c>
      <c r="GT16" s="31">
        <v>9.9125804189971198</v>
      </c>
      <c r="GU16" s="31">
        <v>9.6434456641895956</v>
      </c>
      <c r="GV16" s="31">
        <v>10.278636768062992</v>
      </c>
      <c r="GW16" s="31">
        <v>9.6028811469817015</v>
      </c>
      <c r="GX16" s="31">
        <v>9.7992508794726341</v>
      </c>
      <c r="GY16" s="31">
        <v>9.8440588387914492</v>
      </c>
      <c r="GZ16" s="31">
        <v>9.5082112795716167</v>
      </c>
      <c r="HA16" s="31">
        <v>9.9004399970922048</v>
      </c>
      <c r="HB16" s="31">
        <v>9.839884929453115</v>
      </c>
      <c r="HC16" s="31">
        <v>9.7954816231055819</v>
      </c>
      <c r="HD16" s="31">
        <v>9.7371455329953314</v>
      </c>
      <c r="HE16" s="31">
        <v>9.5561372776099471</v>
      </c>
      <c r="HF16" s="31">
        <v>10.039446410922096</v>
      </c>
      <c r="HG16" s="31">
        <v>10.231350390798735</v>
      </c>
      <c r="HH16" s="31">
        <v>10.476864522171612</v>
      </c>
      <c r="HI16" s="31">
        <v>10.789811659971923</v>
      </c>
      <c r="HJ16" s="31">
        <v>10.735312468294937</v>
      </c>
      <c r="HK16" s="31">
        <v>10.804514907683574</v>
      </c>
      <c r="HL16" s="31">
        <v>10.894755903735511</v>
      </c>
      <c r="HM16" s="31">
        <v>10.780719327394669</v>
      </c>
      <c r="HN16" s="31">
        <v>10.836616153161904</v>
      </c>
      <c r="HO16" s="31">
        <v>10.178422286322725</v>
      </c>
      <c r="HP16" s="31">
        <v>11.015144214288227</v>
      </c>
      <c r="HQ16" s="31">
        <v>11.311933511675459</v>
      </c>
      <c r="HR16" s="31">
        <v>11.223711872123006</v>
      </c>
      <c r="HS16" s="31">
        <v>10.976818447431929</v>
      </c>
      <c r="HT16" s="31">
        <v>11.030807998452266</v>
      </c>
      <c r="HU16" s="31">
        <v>10.800592790570882</v>
      </c>
      <c r="HV16" s="31">
        <v>11.104351735967278</v>
      </c>
      <c r="HW16" s="31">
        <v>11.598435028593238</v>
      </c>
      <c r="HX16" s="31">
        <v>12.843818337990424</v>
      </c>
      <c r="HY16" s="31">
        <v>20.563096363996895</v>
      </c>
      <c r="HZ16" s="31">
        <v>21.837961928899926</v>
      </c>
      <c r="IA16" s="31">
        <v>20.797458494054794</v>
      </c>
      <c r="IB16" s="31">
        <v>20.725560503050783</v>
      </c>
      <c r="IC16" s="31">
        <v>17.55081327562182</v>
      </c>
      <c r="ID16" s="31">
        <v>16.790176300720955</v>
      </c>
      <c r="IE16" s="31">
        <v>16.193739126461107</v>
      </c>
      <c r="IF16" s="31">
        <v>15.301230367869154</v>
      </c>
      <c r="IG16" s="31">
        <v>14.770505799528852</v>
      </c>
      <c r="IH16" s="31">
        <v>15.115236359573201</v>
      </c>
      <c r="II16" s="31">
        <v>14.4155526343694</v>
      </c>
      <c r="IJ16" s="31">
        <v>14.328118433920883</v>
      </c>
      <c r="IK16" s="31">
        <v>15.475632704704893</v>
      </c>
      <c r="IL16" s="31">
        <v>15.143201601340941</v>
      </c>
      <c r="IM16" s="31">
        <v>15.032844014654598</v>
      </c>
      <c r="IN16" s="31">
        <v>12.96342192786166</v>
      </c>
      <c r="IO16" s="31">
        <v>13.011965188680547</v>
      </c>
      <c r="IP16" s="31">
        <v>12.54492257539358</v>
      </c>
      <c r="IQ16" s="31">
        <v>12.852224460121153</v>
      </c>
      <c r="IR16" s="31">
        <v>12.887383688912552</v>
      </c>
      <c r="IS16" s="31">
        <v>11.838470799765336</v>
      </c>
      <c r="IT16" s="31">
        <v>12.254357569409779</v>
      </c>
      <c r="IU16" s="31">
        <v>11.810517393839341</v>
      </c>
      <c r="IV16" s="31">
        <v>11.673338587397035</v>
      </c>
      <c r="IW16" s="31">
        <v>11.110651695204657</v>
      </c>
      <c r="IX16" s="31">
        <v>10.617394166494339</v>
      </c>
      <c r="IY16" s="31">
        <v>11.627345057050164</v>
      </c>
      <c r="IZ16" s="31">
        <v>10.997666583738377</v>
      </c>
      <c r="JA16" s="31">
        <v>10.842780395416284</v>
      </c>
      <c r="JB16" s="31">
        <v>11.377400614195256</v>
      </c>
      <c r="JC16" s="31">
        <v>10.509588876999832</v>
      </c>
      <c r="JD16" s="31">
        <v>10.814288944113521</v>
      </c>
      <c r="JE16" s="31">
        <v>10.888869961377381</v>
      </c>
      <c r="JF16" s="31">
        <v>11.336941164420884</v>
      </c>
      <c r="JG16" s="31">
        <v>10.260046268303016</v>
      </c>
      <c r="JH16" s="31">
        <v>9.5327838013712132</v>
      </c>
      <c r="JI16" s="31">
        <v>10.664090206545959</v>
      </c>
      <c r="JJ16" s="31">
        <v>10.476760171898658</v>
      </c>
      <c r="JK16" s="31">
        <v>9.6819768107918946</v>
      </c>
      <c r="JL16" s="31">
        <v>9.6572670449046463</v>
      </c>
      <c r="JM16" s="31">
        <v>9.5621422760521035</v>
      </c>
      <c r="JN16" s="31">
        <v>9.9188070546475515</v>
      </c>
      <c r="JO16" s="31">
        <v>9.9823882358479921</v>
      </c>
      <c r="JP16" s="31">
        <v>10.327522339459419</v>
      </c>
      <c r="JQ16" s="31">
        <v>10.507254318372542</v>
      </c>
      <c r="JR16" s="31">
        <v>10.289195089755744</v>
      </c>
      <c r="JS16" s="31">
        <v>10.579013536106467</v>
      </c>
      <c r="JT16" s="31">
        <v>10.760988093303707</v>
      </c>
      <c r="JU16" s="31">
        <v>10.601189796197916</v>
      </c>
      <c r="JV16" s="31">
        <v>10.296139795023716</v>
      </c>
      <c r="JW16" s="31">
        <v>10.608173457741596</v>
      </c>
      <c r="JX16" s="31">
        <v>10.058440575843736</v>
      </c>
      <c r="JY16" s="31">
        <v>9.9996768060539143</v>
      </c>
      <c r="JZ16" s="31">
        <v>9.8152800040480361</v>
      </c>
      <c r="KA16" s="31">
        <v>9.8548232627997603</v>
      </c>
      <c r="KB16" s="31">
        <v>9.5135972799975086</v>
      </c>
      <c r="KC16" s="31">
        <v>9.5375763574364552</v>
      </c>
      <c r="KD16" s="31">
        <v>9.3096183954278899</v>
      </c>
      <c r="KE16" s="31">
        <v>9.2367773584080357</v>
      </c>
      <c r="KF16" s="31">
        <v>9.0761317446850516</v>
      </c>
      <c r="KG16" s="31">
        <v>8.7621837359149257</v>
      </c>
      <c r="KH16" s="31">
        <v>9.0326611435863473</v>
      </c>
      <c r="KI16" s="31">
        <v>8.8999587778022935</v>
      </c>
      <c r="KJ16" s="31">
        <v>9.0047931529718941</v>
      </c>
      <c r="KK16" s="31">
        <v>8.9670811463053273</v>
      </c>
      <c r="KL16" s="31">
        <v>8.8419418467816673</v>
      </c>
      <c r="KM16" s="31">
        <v>8.8871677955000994</v>
      </c>
      <c r="KN16" s="31">
        <v>8.3620377038281326</v>
      </c>
      <c r="KO16" s="31">
        <v>8.3505020598877238</v>
      </c>
      <c r="KP16" s="31">
        <v>8.5433499158047521</v>
      </c>
    </row>
    <row r="17" spans="1:302"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row>
    <row r="18" spans="1:302" ht="15" customHeight="1" x14ac:dyDescent="0.2">
      <c r="A18" s="27" t="s">
        <v>23</v>
      </c>
      <c r="B18" s="33">
        <v>15492.916336945</v>
      </c>
      <c r="C18" s="33">
        <v>15191.4613379405</v>
      </c>
      <c r="D18" s="33">
        <v>15064.447218494601</v>
      </c>
      <c r="E18" s="33">
        <v>14886.073997825801</v>
      </c>
      <c r="F18" s="33">
        <v>14921.841283436201</v>
      </c>
      <c r="G18" s="33">
        <v>15126.701705384199</v>
      </c>
      <c r="H18" s="33">
        <v>15063.187003751</v>
      </c>
      <c r="I18" s="33">
        <v>15285.067427083501</v>
      </c>
      <c r="J18" s="33">
        <v>15451.8831353434</v>
      </c>
      <c r="K18" s="33">
        <v>15241.4717025393</v>
      </c>
      <c r="L18" s="33">
        <v>15564.9429558765</v>
      </c>
      <c r="M18" s="33">
        <v>15558.396895379999</v>
      </c>
      <c r="N18" s="33">
        <v>15374.328249334299</v>
      </c>
      <c r="O18" s="33">
        <v>15530.819019365899</v>
      </c>
      <c r="P18" s="33">
        <v>15191.703539059599</v>
      </c>
      <c r="Q18" s="33">
        <v>15695.2985543471</v>
      </c>
      <c r="R18" s="33">
        <v>15307.080808409701</v>
      </c>
      <c r="S18" s="33">
        <v>15339.2353787216</v>
      </c>
      <c r="T18" s="33">
        <v>15419.542278589901</v>
      </c>
      <c r="U18" s="33">
        <v>15163.5458924021</v>
      </c>
      <c r="V18" s="33">
        <v>15286.357452161999</v>
      </c>
      <c r="W18" s="33">
        <v>15444.717586516899</v>
      </c>
      <c r="X18" s="33">
        <v>15295.693381340099</v>
      </c>
      <c r="Y18" s="33">
        <v>15105.606860096101</v>
      </c>
      <c r="Z18" s="33">
        <v>15754.727013170001</v>
      </c>
      <c r="AA18" s="33">
        <v>15793.8845444771</v>
      </c>
      <c r="AB18" s="33">
        <v>16022.9636493699</v>
      </c>
      <c r="AC18" s="33">
        <v>15848.8445973095</v>
      </c>
      <c r="AD18" s="33">
        <v>16368.5406609989</v>
      </c>
      <c r="AE18" s="33">
        <v>15924.736189114399</v>
      </c>
      <c r="AF18" s="33">
        <v>15875.7292370125</v>
      </c>
      <c r="AG18" s="33">
        <v>16213.784440101599</v>
      </c>
      <c r="AH18" s="33">
        <v>16141.4544366059</v>
      </c>
      <c r="AI18" s="33">
        <v>16229.920227835701</v>
      </c>
      <c r="AJ18" s="33">
        <v>16235.753553065901</v>
      </c>
      <c r="AK18" s="33">
        <v>16269.9554509385</v>
      </c>
      <c r="AL18" s="33">
        <v>16035.8607532154</v>
      </c>
      <c r="AM18" s="33">
        <v>15986.9773471839</v>
      </c>
      <c r="AN18" s="33">
        <v>16156.492047432601</v>
      </c>
      <c r="AO18" s="33">
        <v>16022.488746122801</v>
      </c>
      <c r="AP18" s="33">
        <v>16149.908030988699</v>
      </c>
      <c r="AQ18" s="33">
        <v>15982.708476841201</v>
      </c>
      <c r="AR18" s="33">
        <v>16241.0759024566</v>
      </c>
      <c r="AS18" s="33">
        <v>16130.874606899601</v>
      </c>
      <c r="AT18" s="33">
        <v>16161.2158456465</v>
      </c>
      <c r="AU18" s="33">
        <v>16033.8990564703</v>
      </c>
      <c r="AV18" s="33">
        <v>16268.1255811632</v>
      </c>
      <c r="AW18" s="33">
        <v>16111.3116055792</v>
      </c>
      <c r="AX18" s="33">
        <v>16546.651039001499</v>
      </c>
      <c r="AY18" s="33">
        <v>16249.3074149483</v>
      </c>
      <c r="AZ18" s="33">
        <v>16125.030012384599</v>
      </c>
      <c r="BA18" s="33">
        <v>16426.986558918001</v>
      </c>
      <c r="BB18" s="33">
        <v>16432.505515754401</v>
      </c>
      <c r="BC18" s="33">
        <v>16524.083353140501</v>
      </c>
      <c r="BD18" s="33">
        <v>16654.1358316472</v>
      </c>
      <c r="BE18" s="33">
        <v>16471.437434060699</v>
      </c>
      <c r="BF18" s="33">
        <v>16586.6948704885</v>
      </c>
      <c r="BG18" s="33">
        <v>16801.242254937799</v>
      </c>
      <c r="BH18" s="33">
        <v>16613.819587034901</v>
      </c>
      <c r="BI18" s="33">
        <v>16963.592127683602</v>
      </c>
      <c r="BJ18" s="33">
        <v>16849.9393018595</v>
      </c>
      <c r="BK18" s="33">
        <v>16636.608095071599</v>
      </c>
      <c r="BL18" s="33">
        <v>16866.376515382799</v>
      </c>
      <c r="BM18" s="33">
        <v>16384.2774008907</v>
      </c>
      <c r="BN18" s="33">
        <v>16567.433611884298</v>
      </c>
      <c r="BO18" s="33">
        <v>17301.704894761599</v>
      </c>
      <c r="BP18" s="33">
        <v>16768.765481503899</v>
      </c>
      <c r="BQ18" s="33">
        <v>16168.328678402901</v>
      </c>
      <c r="BR18" s="33">
        <v>15880.878941151001</v>
      </c>
      <c r="BS18" s="33">
        <v>15784.504173998601</v>
      </c>
      <c r="BT18" s="33">
        <v>15951.6498626966</v>
      </c>
      <c r="BU18" s="33">
        <v>15962.5770423964</v>
      </c>
      <c r="BV18" s="33">
        <v>16129.660046515501</v>
      </c>
      <c r="BW18" s="33">
        <v>16486.883852168601</v>
      </c>
      <c r="BX18" s="33">
        <v>16172.3687858386</v>
      </c>
      <c r="BY18" s="33">
        <v>16828.068418761599</v>
      </c>
      <c r="BZ18" s="33">
        <v>16488.137383599598</v>
      </c>
      <c r="CA18" s="33">
        <v>16663.658680262401</v>
      </c>
      <c r="CB18" s="33">
        <v>16619.977966725899</v>
      </c>
      <c r="CC18" s="33">
        <v>16673.7340931012</v>
      </c>
      <c r="CD18" s="33">
        <v>16775.476506298299</v>
      </c>
      <c r="CE18" s="33">
        <v>17160.522994014402</v>
      </c>
      <c r="CF18" s="33">
        <v>17059.223395573401</v>
      </c>
      <c r="CG18" s="33">
        <v>16800.0418771404</v>
      </c>
      <c r="CH18" s="33">
        <v>16874.671810052499</v>
      </c>
      <c r="CI18" s="33">
        <v>17049.3348390877</v>
      </c>
      <c r="CJ18" s="33">
        <v>17168.920321664002</v>
      </c>
      <c r="CK18" s="33">
        <v>17232.492222347701</v>
      </c>
      <c r="CL18" s="33">
        <v>17216.605223412302</v>
      </c>
      <c r="CM18" s="33">
        <v>16630.715875830101</v>
      </c>
      <c r="CN18" s="33">
        <v>16996.760027103901</v>
      </c>
      <c r="CO18" s="33">
        <v>17016.9908332462</v>
      </c>
      <c r="CP18" s="33">
        <v>17098.8248308539</v>
      </c>
      <c r="CQ18" s="33">
        <v>16757.643629733</v>
      </c>
      <c r="CR18" s="33">
        <v>16508.674683279201</v>
      </c>
      <c r="CS18" s="33">
        <v>17180.7697033894</v>
      </c>
      <c r="CT18" s="33">
        <v>17196.065670149201</v>
      </c>
      <c r="CU18" s="33">
        <v>17438.410243058999</v>
      </c>
      <c r="CV18" s="33">
        <v>17657.185510261301</v>
      </c>
      <c r="CW18" s="33">
        <v>17876.998708940399</v>
      </c>
      <c r="CX18" s="33">
        <v>18047.406433953402</v>
      </c>
      <c r="CY18" s="33">
        <v>18019.5361972584</v>
      </c>
      <c r="CZ18" s="33">
        <v>18072.590061194202</v>
      </c>
      <c r="DA18" s="33">
        <v>17822.9142561796</v>
      </c>
      <c r="DB18" s="33">
        <v>17714.517107466902</v>
      </c>
      <c r="DC18" s="33">
        <v>18174.258523746401</v>
      </c>
      <c r="DD18" s="33">
        <v>18231.260117317699</v>
      </c>
      <c r="DE18" s="33">
        <v>18412.797170473499</v>
      </c>
      <c r="DF18" s="33">
        <v>18320.433022472898</v>
      </c>
      <c r="DG18" s="33">
        <v>18486.701670865001</v>
      </c>
      <c r="DH18" s="33">
        <v>18228.365753252401</v>
      </c>
      <c r="DI18" s="33">
        <v>18507.544652096902</v>
      </c>
      <c r="DJ18" s="33">
        <v>18326.354022918302</v>
      </c>
      <c r="DK18" s="33">
        <v>18534.530156115899</v>
      </c>
      <c r="DL18" s="33">
        <v>18521.6494512912</v>
      </c>
      <c r="DM18" s="33">
        <v>18754.024502321699</v>
      </c>
      <c r="DN18" s="33">
        <v>18961.1937974455</v>
      </c>
      <c r="DO18" s="33">
        <v>18690.142746451998</v>
      </c>
      <c r="DP18" s="33">
        <v>18798.261772209102</v>
      </c>
      <c r="DQ18" s="33">
        <v>18768.110452559002</v>
      </c>
      <c r="DR18" s="33">
        <v>18963.254422405698</v>
      </c>
      <c r="DS18" s="33">
        <v>18698.772570629299</v>
      </c>
      <c r="DT18" s="33">
        <v>19030.274288256998</v>
      </c>
      <c r="DU18" s="33">
        <v>18870.246409280498</v>
      </c>
      <c r="DV18" s="33">
        <v>19036.960161056701</v>
      </c>
      <c r="DW18" s="33">
        <v>19012.295100167299</v>
      </c>
      <c r="DX18" s="33">
        <v>19196.536350654998</v>
      </c>
      <c r="DY18" s="33">
        <v>19157.923364103299</v>
      </c>
      <c r="DZ18" s="33">
        <v>19490.257229982901</v>
      </c>
      <c r="EA18" s="33">
        <v>19749.720698540601</v>
      </c>
      <c r="EB18" s="33">
        <v>19736.131583316801</v>
      </c>
      <c r="EC18" s="33">
        <v>19573.9858216049</v>
      </c>
      <c r="ED18" s="33">
        <v>19666.943173679902</v>
      </c>
      <c r="EE18" s="33">
        <v>19760.1622649071</v>
      </c>
      <c r="EF18" s="33">
        <v>19896.198642226202</v>
      </c>
      <c r="EG18" s="33">
        <v>19669.362565696501</v>
      </c>
      <c r="EH18" s="33">
        <v>19772.500077496101</v>
      </c>
      <c r="EI18" s="33">
        <v>20048.433882826699</v>
      </c>
      <c r="EJ18" s="33">
        <v>19714.579413520602</v>
      </c>
      <c r="EK18" s="33">
        <v>19953.9070541365</v>
      </c>
      <c r="EL18" s="33">
        <v>19592.9583529189</v>
      </c>
      <c r="EM18" s="33">
        <v>19633.066714975401</v>
      </c>
      <c r="EN18" s="33">
        <v>19630.437963822002</v>
      </c>
      <c r="EO18" s="33">
        <v>19864.963893794102</v>
      </c>
      <c r="EP18" s="33">
        <v>19882.4270775525</v>
      </c>
      <c r="EQ18" s="33">
        <v>19743.933169289099</v>
      </c>
      <c r="ER18" s="33">
        <v>19676.301461032999</v>
      </c>
      <c r="ES18" s="33">
        <v>19749.661290805801</v>
      </c>
      <c r="ET18" s="33">
        <v>20184.415603716901</v>
      </c>
      <c r="EU18" s="33">
        <v>19924.427604744302</v>
      </c>
      <c r="EV18" s="33">
        <v>20222.2902183402</v>
      </c>
      <c r="EW18" s="33">
        <v>20173.037881693399</v>
      </c>
      <c r="EX18" s="33">
        <v>20095.743876844099</v>
      </c>
      <c r="EY18" s="33">
        <v>20176.947480989402</v>
      </c>
      <c r="EZ18" s="33">
        <v>19985.164915743899</v>
      </c>
      <c r="FA18" s="33">
        <v>20262.637419247501</v>
      </c>
      <c r="FB18" s="33">
        <v>20334.299288404</v>
      </c>
      <c r="FC18" s="33">
        <v>20214.142887147998</v>
      </c>
      <c r="FD18" s="33">
        <v>20258.226497357598</v>
      </c>
      <c r="FE18" s="33">
        <v>20436.4156326751</v>
      </c>
      <c r="FF18" s="33">
        <v>20491.270004736602</v>
      </c>
      <c r="FG18" s="33">
        <v>20434.329830492501</v>
      </c>
      <c r="FH18" s="33">
        <v>20448.525398577902</v>
      </c>
      <c r="FI18" s="33">
        <v>20623.0686080337</v>
      </c>
      <c r="FJ18" s="33">
        <v>20717.9151314671</v>
      </c>
      <c r="FK18" s="33">
        <v>20700.6273402187</v>
      </c>
      <c r="FL18" s="33">
        <v>20668.1480318254</v>
      </c>
      <c r="FM18" s="33">
        <v>20425.744349063301</v>
      </c>
      <c r="FN18" s="33">
        <v>20622.931482897999</v>
      </c>
      <c r="FO18" s="33">
        <v>20725.817337355202</v>
      </c>
      <c r="FP18" s="33">
        <v>20843.092043365701</v>
      </c>
      <c r="FQ18" s="33">
        <v>20775.174235496699</v>
      </c>
      <c r="FR18" s="33">
        <v>20870.739272520099</v>
      </c>
      <c r="FS18" s="33">
        <v>20818.190972881101</v>
      </c>
      <c r="FT18" s="33">
        <v>20946.649577378499</v>
      </c>
      <c r="FU18" s="33">
        <v>20816.2382508296</v>
      </c>
      <c r="FV18" s="33">
        <v>20886.1395438156</v>
      </c>
      <c r="FW18" s="33">
        <v>20961.278699667801</v>
      </c>
      <c r="FX18" s="33">
        <v>21104.2104829694</v>
      </c>
      <c r="FY18" s="33">
        <v>20949.349100822099</v>
      </c>
      <c r="FZ18" s="33">
        <v>20904.662984678402</v>
      </c>
      <c r="GA18" s="33">
        <v>21019.572031654199</v>
      </c>
      <c r="GB18" s="33">
        <v>20649.194218828499</v>
      </c>
      <c r="GC18" s="33">
        <v>20987.990461437199</v>
      </c>
      <c r="GD18" s="33">
        <v>20854.154731275201</v>
      </c>
      <c r="GE18" s="33">
        <v>20969.899276252301</v>
      </c>
      <c r="GF18" s="33">
        <v>20771.414571977399</v>
      </c>
      <c r="GG18" s="33">
        <v>20949.027728138601</v>
      </c>
      <c r="GH18" s="33">
        <v>20955.011549196199</v>
      </c>
      <c r="GI18" s="33">
        <v>21007.818209310899</v>
      </c>
      <c r="GJ18" s="33">
        <v>21111.776667979699</v>
      </c>
      <c r="GK18" s="33">
        <v>20989.830569271398</v>
      </c>
      <c r="GL18" s="33">
        <v>21040.4602521263</v>
      </c>
      <c r="GM18" s="33">
        <v>21081.148030399701</v>
      </c>
      <c r="GN18" s="33">
        <v>20986.939143649401</v>
      </c>
      <c r="GO18" s="33">
        <v>21204.111201472399</v>
      </c>
      <c r="GP18" s="33">
        <v>21111.609194124099</v>
      </c>
      <c r="GQ18" s="33">
        <v>21405.022191006799</v>
      </c>
      <c r="GR18" s="33">
        <v>21153.3093975431</v>
      </c>
      <c r="GS18" s="33">
        <v>21188.9481086694</v>
      </c>
      <c r="GT18" s="33">
        <v>21057.9131409783</v>
      </c>
      <c r="GU18" s="33">
        <v>21113.9452033979</v>
      </c>
      <c r="GV18" s="33">
        <v>21027.199434848801</v>
      </c>
      <c r="GW18" s="33">
        <v>21164.788701783698</v>
      </c>
      <c r="GX18" s="33">
        <v>21116.027547991402</v>
      </c>
      <c r="GY18" s="33">
        <v>20995.102630439698</v>
      </c>
      <c r="GZ18" s="33">
        <v>21185.4810766068</v>
      </c>
      <c r="HA18" s="33">
        <v>21266.062630486798</v>
      </c>
      <c r="HB18" s="33">
        <v>21372.034111784698</v>
      </c>
      <c r="HC18" s="33">
        <v>21384.761556613699</v>
      </c>
      <c r="HD18" s="33">
        <v>21372.431509542901</v>
      </c>
      <c r="HE18" s="33">
        <v>21497.523534520398</v>
      </c>
      <c r="HF18" s="33">
        <v>21468.666019218399</v>
      </c>
      <c r="HG18" s="33">
        <v>21197.475471574598</v>
      </c>
      <c r="HH18" s="33">
        <v>20915.519972080401</v>
      </c>
      <c r="HI18" s="33">
        <v>21489.381939140199</v>
      </c>
      <c r="HJ18" s="33">
        <v>21310.260603832201</v>
      </c>
      <c r="HK18" s="33">
        <v>21404.644028229599</v>
      </c>
      <c r="HL18" s="33">
        <v>21313.434352178101</v>
      </c>
      <c r="HM18" s="33">
        <v>20929.5115255618</v>
      </c>
      <c r="HN18" s="33">
        <v>21330.8118636732</v>
      </c>
      <c r="HO18" s="33">
        <v>21612.702878157601</v>
      </c>
      <c r="HP18" s="33">
        <v>21232.230962289301</v>
      </c>
      <c r="HQ18" s="33">
        <v>21072.908106463201</v>
      </c>
      <c r="HR18" s="33">
        <v>21247.7184791414</v>
      </c>
      <c r="HS18" s="33">
        <v>21358.303334282198</v>
      </c>
      <c r="HT18" s="33">
        <v>21475.599349541601</v>
      </c>
      <c r="HU18" s="33">
        <v>21429.631516649799</v>
      </c>
      <c r="HV18" s="33">
        <v>21415.3119113789</v>
      </c>
      <c r="HW18" s="33">
        <v>21322.031649786401</v>
      </c>
      <c r="HX18" s="33">
        <v>19827.920785922099</v>
      </c>
      <c r="HY18" s="33">
        <v>15916.093938726101</v>
      </c>
      <c r="HZ18" s="33">
        <v>16756.7557448148</v>
      </c>
      <c r="IA18" s="33">
        <v>17679.170171784001</v>
      </c>
      <c r="IB18" s="33">
        <v>17418.343249641599</v>
      </c>
      <c r="IC18" s="33">
        <v>18832.690306136701</v>
      </c>
      <c r="ID18" s="33">
        <v>19307.206404802699</v>
      </c>
      <c r="IE18" s="33">
        <v>19928.3131480304</v>
      </c>
      <c r="IF18" s="33">
        <v>20004.780436873702</v>
      </c>
      <c r="IG18" s="33">
        <v>20194.350252102598</v>
      </c>
      <c r="IH18" s="33">
        <v>19776.3926266956</v>
      </c>
      <c r="II18" s="33">
        <v>20416.6447812033</v>
      </c>
      <c r="IJ18" s="33">
        <v>20199.168108510999</v>
      </c>
      <c r="IK18" s="33">
        <v>19709.334948542099</v>
      </c>
      <c r="IL18" s="33">
        <v>20069.009442156701</v>
      </c>
      <c r="IM18" s="33">
        <v>20090.365934482201</v>
      </c>
      <c r="IN18" s="33">
        <v>20427.7335849054</v>
      </c>
      <c r="IO18" s="33">
        <v>20564.6819399204</v>
      </c>
      <c r="IP18" s="33">
        <v>20606.4874422174</v>
      </c>
      <c r="IQ18" s="33">
        <v>20680.2036276086</v>
      </c>
      <c r="IR18" s="33">
        <v>20921.084478808501</v>
      </c>
      <c r="IS18" s="33">
        <v>21239.7900849488</v>
      </c>
      <c r="IT18" s="33">
        <v>21431.4374327808</v>
      </c>
      <c r="IU18" s="33">
        <v>21923.149083057899</v>
      </c>
      <c r="IV18" s="33">
        <v>21772.464078029199</v>
      </c>
      <c r="IW18" s="33">
        <v>21939.541268980302</v>
      </c>
      <c r="IX18" s="33">
        <v>22236.317142049698</v>
      </c>
      <c r="IY18" s="33">
        <v>22051.116033866601</v>
      </c>
      <c r="IZ18" s="33">
        <v>22004.152405301</v>
      </c>
      <c r="JA18" s="33">
        <v>22109.762694053399</v>
      </c>
      <c r="JB18" s="33">
        <v>22298.3175010581</v>
      </c>
      <c r="JC18" s="33">
        <v>22238.243522520901</v>
      </c>
      <c r="JD18" s="33">
        <v>22136.145871176999</v>
      </c>
      <c r="JE18" s="33">
        <v>22245.513967124902</v>
      </c>
      <c r="JF18" s="33">
        <v>22254.713675594001</v>
      </c>
      <c r="JG18" s="33">
        <v>22458.630220650601</v>
      </c>
      <c r="JH18" s="33">
        <v>22880.609565391002</v>
      </c>
      <c r="JI18" s="33">
        <v>22744.539502250402</v>
      </c>
      <c r="JJ18" s="33">
        <v>22576.062790212101</v>
      </c>
      <c r="JK18" s="33">
        <v>23079.715613288401</v>
      </c>
      <c r="JL18" s="33">
        <v>23089.804829335098</v>
      </c>
      <c r="JM18" s="33">
        <v>23077.4605367482</v>
      </c>
      <c r="JN18" s="33">
        <v>23006.1583593184</v>
      </c>
      <c r="JO18" s="33">
        <v>22767.2186584109</v>
      </c>
      <c r="JP18" s="33">
        <v>22840.488299295201</v>
      </c>
      <c r="JQ18" s="33">
        <v>22685.3229495056</v>
      </c>
      <c r="JR18" s="33">
        <v>22807.969230019698</v>
      </c>
      <c r="JS18" s="33">
        <v>22713.304853387901</v>
      </c>
      <c r="JT18" s="33">
        <v>22717.0467162762</v>
      </c>
      <c r="JU18" s="33">
        <v>22882.981784156698</v>
      </c>
      <c r="JV18" s="33">
        <v>23016.942502238799</v>
      </c>
      <c r="JW18" s="33">
        <v>22931.5175123753</v>
      </c>
      <c r="JX18" s="33">
        <v>23080.832089047901</v>
      </c>
      <c r="JY18" s="33">
        <v>23322.284221326001</v>
      </c>
      <c r="JZ18" s="33">
        <v>23114.6883049971</v>
      </c>
      <c r="KA18" s="33">
        <v>23117.086278555002</v>
      </c>
      <c r="KB18" s="33">
        <v>23249.9334009741</v>
      </c>
      <c r="KC18" s="33">
        <v>23477.922106769001</v>
      </c>
      <c r="KD18" s="33">
        <v>23715.920869330199</v>
      </c>
      <c r="KE18" s="33">
        <v>23703.4390396942</v>
      </c>
      <c r="KF18" s="33">
        <v>23770.074390129201</v>
      </c>
      <c r="KG18" s="33">
        <v>23590.0197366799</v>
      </c>
      <c r="KH18" s="33">
        <v>23604.862813471598</v>
      </c>
      <c r="KI18" s="33">
        <v>23749.612686591699</v>
      </c>
      <c r="KJ18" s="33">
        <v>23829.990971990301</v>
      </c>
      <c r="KK18" s="33">
        <v>23710.264854187499</v>
      </c>
      <c r="KL18" s="33">
        <v>23831.112329605399</v>
      </c>
      <c r="KM18" s="33">
        <v>24099.305341744799</v>
      </c>
      <c r="KN18" s="33">
        <v>24226.353675722101</v>
      </c>
      <c r="KO18" s="33">
        <v>24098.243290853101</v>
      </c>
      <c r="KP18" s="33">
        <v>24044.397230622901</v>
      </c>
    </row>
    <row r="19" spans="1:302" ht="15" customHeight="1" x14ac:dyDescent="0.2">
      <c r="A19" s="24" t="s">
        <v>24</v>
      </c>
      <c r="B19" s="34">
        <v>2587.8514253329499</v>
      </c>
      <c r="C19" s="34">
        <v>2907.3707246982699</v>
      </c>
      <c r="D19" s="34">
        <v>2983.9658391405801</v>
      </c>
      <c r="E19" s="34">
        <v>2355.3553234331998</v>
      </c>
      <c r="F19" s="34">
        <v>2581.1202998426802</v>
      </c>
      <c r="G19" s="34">
        <v>2678.3347394786301</v>
      </c>
      <c r="H19" s="34">
        <v>2690.2778669223599</v>
      </c>
      <c r="I19" s="34">
        <v>2659.9262564249698</v>
      </c>
      <c r="J19" s="34">
        <v>2680.0266502108502</v>
      </c>
      <c r="K19" s="34">
        <v>2717.7671487471598</v>
      </c>
      <c r="L19" s="34">
        <v>2693.4594363485398</v>
      </c>
      <c r="M19" s="34">
        <v>2671.4142894197998</v>
      </c>
      <c r="N19" s="34">
        <v>2851.0963921826801</v>
      </c>
      <c r="O19" s="34">
        <v>2699.4363824925199</v>
      </c>
      <c r="P19" s="34">
        <v>2850.1352653028298</v>
      </c>
      <c r="Q19" s="34">
        <v>2845.05470910247</v>
      </c>
      <c r="R19" s="34">
        <v>2830.1656415724201</v>
      </c>
      <c r="S19" s="34">
        <v>2850.7906157284701</v>
      </c>
      <c r="T19" s="34">
        <v>2807.3651750612898</v>
      </c>
      <c r="U19" s="34">
        <v>2857.9644174785399</v>
      </c>
      <c r="V19" s="34">
        <v>2725.9810631431001</v>
      </c>
      <c r="W19" s="34">
        <v>2864.4947954004101</v>
      </c>
      <c r="X19" s="34">
        <v>2973.89639253106</v>
      </c>
      <c r="Y19" s="34">
        <v>2981.0181528312</v>
      </c>
      <c r="Z19" s="34">
        <v>2569.0723371079398</v>
      </c>
      <c r="AA19" s="34">
        <v>2670.52763220622</v>
      </c>
      <c r="AB19" s="34">
        <v>2545.83433367199</v>
      </c>
      <c r="AC19" s="34">
        <v>2662.9138550293701</v>
      </c>
      <c r="AD19" s="34">
        <v>2498.7999247002499</v>
      </c>
      <c r="AE19" s="34">
        <v>2584.8137412477199</v>
      </c>
      <c r="AF19" s="34">
        <v>2692.9056202117199</v>
      </c>
      <c r="AG19" s="34">
        <v>2699.74385367483</v>
      </c>
      <c r="AH19" s="34">
        <v>2798.9877293402501</v>
      </c>
      <c r="AI19" s="34">
        <v>2708.06006709037</v>
      </c>
      <c r="AJ19" s="34">
        <v>2577.5526483794602</v>
      </c>
      <c r="AK19" s="34">
        <v>2543.5162573398802</v>
      </c>
      <c r="AL19" s="34">
        <v>2856.4968101030399</v>
      </c>
      <c r="AM19" s="34">
        <v>2688.4094418225</v>
      </c>
      <c r="AN19" s="34">
        <v>2629.88813970817</v>
      </c>
      <c r="AO19" s="34">
        <v>2652.06096664195</v>
      </c>
      <c r="AP19" s="34">
        <v>2645.58931337085</v>
      </c>
      <c r="AQ19" s="34">
        <v>2609.84698555967</v>
      </c>
      <c r="AR19" s="34">
        <v>2396.3051161655098</v>
      </c>
      <c r="AS19" s="34">
        <v>2405.08511104949</v>
      </c>
      <c r="AT19" s="34">
        <v>2345.7414812747202</v>
      </c>
      <c r="AU19" s="34">
        <v>2443.37133727116</v>
      </c>
      <c r="AV19" s="34">
        <v>2424.1053828100798</v>
      </c>
      <c r="AW19" s="34">
        <v>2386.1779142228702</v>
      </c>
      <c r="AX19" s="34">
        <v>2068.00098274435</v>
      </c>
      <c r="AY19" s="34">
        <v>2374.1172879020801</v>
      </c>
      <c r="AZ19" s="34">
        <v>2469.0549573753801</v>
      </c>
      <c r="BA19" s="34">
        <v>2176.0817288308799</v>
      </c>
      <c r="BB19" s="34">
        <v>2367.8981206676299</v>
      </c>
      <c r="BC19" s="34">
        <v>2170.6175848675002</v>
      </c>
      <c r="BD19" s="34">
        <v>2258.4277652761398</v>
      </c>
      <c r="BE19" s="34">
        <v>2174.7160088288501</v>
      </c>
      <c r="BF19" s="34">
        <v>2179.0558264655601</v>
      </c>
      <c r="BG19" s="34">
        <v>2066.3318817066101</v>
      </c>
      <c r="BH19" s="34">
        <v>2150.5849969394999</v>
      </c>
      <c r="BI19" s="34">
        <v>2129.9108583955199</v>
      </c>
      <c r="BJ19" s="34">
        <v>2136.9407534032498</v>
      </c>
      <c r="BK19" s="34">
        <v>2225.5046783600901</v>
      </c>
      <c r="BL19" s="34">
        <v>2192.33660562152</v>
      </c>
      <c r="BM19" s="34">
        <v>2208.8380660938501</v>
      </c>
      <c r="BN19" s="34">
        <v>2235.5504351476202</v>
      </c>
      <c r="BO19" s="34">
        <v>2057.3390584610302</v>
      </c>
      <c r="BP19" s="34">
        <v>2299.3571517085202</v>
      </c>
      <c r="BQ19" s="34">
        <v>2430.7583528177101</v>
      </c>
      <c r="BR19" s="34">
        <v>2399.9454853064399</v>
      </c>
      <c r="BS19" s="34">
        <v>2269.7986592981902</v>
      </c>
      <c r="BT19" s="34">
        <v>2227.6142530708698</v>
      </c>
      <c r="BU19" s="34">
        <v>2337.5965007109098</v>
      </c>
      <c r="BV19" s="34">
        <v>2203.52004321394</v>
      </c>
      <c r="BW19" s="34">
        <v>2169.6212674827598</v>
      </c>
      <c r="BX19" s="34">
        <v>2211.6621775746598</v>
      </c>
      <c r="BY19" s="34">
        <v>2011.95895193759</v>
      </c>
      <c r="BZ19" s="34">
        <v>2185.1196235904799</v>
      </c>
      <c r="CA19" s="34">
        <v>2141.9582579501298</v>
      </c>
      <c r="CB19" s="34">
        <v>2042.15735619409</v>
      </c>
      <c r="CC19" s="34">
        <v>2055.4696761287701</v>
      </c>
      <c r="CD19" s="34">
        <v>2100.8710012594502</v>
      </c>
      <c r="CE19" s="34">
        <v>2213.05952986289</v>
      </c>
      <c r="CF19" s="34">
        <v>2040.3678867344299</v>
      </c>
      <c r="CG19" s="34">
        <v>2037.65222807082</v>
      </c>
      <c r="CH19" s="34">
        <v>2091.5589062715899</v>
      </c>
      <c r="CI19" s="34">
        <v>2115.66357174923</v>
      </c>
      <c r="CJ19" s="34">
        <v>2183.66501408766</v>
      </c>
      <c r="CK19" s="34">
        <v>2120.9447449829299</v>
      </c>
      <c r="CL19" s="34">
        <v>2087.6908958326799</v>
      </c>
      <c r="CM19" s="34">
        <v>2189.08117933625</v>
      </c>
      <c r="CN19" s="34">
        <v>2241.7226405814799</v>
      </c>
      <c r="CO19" s="34">
        <v>2244.9473968504399</v>
      </c>
      <c r="CP19" s="34">
        <v>2198.8398086337502</v>
      </c>
      <c r="CQ19" s="34">
        <v>2164.61312999746</v>
      </c>
      <c r="CR19" s="34">
        <v>2277.4697676584501</v>
      </c>
      <c r="CS19" s="34">
        <v>2262.7749440180801</v>
      </c>
      <c r="CT19" s="34">
        <v>2383.8738859397299</v>
      </c>
      <c r="CU19" s="34">
        <v>2288.8261219215601</v>
      </c>
      <c r="CV19" s="34">
        <v>2446.1309830841701</v>
      </c>
      <c r="CW19" s="34">
        <v>2432.2371583571999</v>
      </c>
      <c r="CX19" s="34">
        <v>2404.9481520210802</v>
      </c>
      <c r="CY19" s="34">
        <v>2410.4304798651601</v>
      </c>
      <c r="CZ19" s="34">
        <v>2513.1142740376899</v>
      </c>
      <c r="DA19" s="34">
        <v>2486.2049646578298</v>
      </c>
      <c r="DB19" s="34">
        <v>2622.4677709463999</v>
      </c>
      <c r="DC19" s="34">
        <v>2707.0505280755801</v>
      </c>
      <c r="DD19" s="34">
        <v>2599.0725050487799</v>
      </c>
      <c r="DE19" s="34">
        <v>2532.52517604481</v>
      </c>
      <c r="DF19" s="34">
        <v>2658.5451661645998</v>
      </c>
      <c r="DG19" s="34">
        <v>2398.9212069178802</v>
      </c>
      <c r="DH19" s="34">
        <v>2482.6552446075302</v>
      </c>
      <c r="DI19" s="34">
        <v>2590.1988047289901</v>
      </c>
      <c r="DJ19" s="34">
        <v>2554.79065516233</v>
      </c>
      <c r="DK19" s="34">
        <v>2577.3741621573599</v>
      </c>
      <c r="DL19" s="34">
        <v>2572.6725667025398</v>
      </c>
      <c r="DM19" s="34">
        <v>2493.6941259904602</v>
      </c>
      <c r="DN19" s="34">
        <v>2437.9257266931199</v>
      </c>
      <c r="DO19" s="34">
        <v>2472.8057162012301</v>
      </c>
      <c r="DP19" s="34">
        <v>2559.1547587678401</v>
      </c>
      <c r="DQ19" s="34">
        <v>2552.5138659060999</v>
      </c>
      <c r="DR19" s="34">
        <v>2522.1397705558102</v>
      </c>
      <c r="DS19" s="34">
        <v>2502.9409859125599</v>
      </c>
      <c r="DT19" s="34">
        <v>2353.35208266876</v>
      </c>
      <c r="DU19" s="34">
        <v>2352.9647597827902</v>
      </c>
      <c r="DV19" s="34">
        <v>2477.6344912399099</v>
      </c>
      <c r="DW19" s="34">
        <v>2420.4507022361699</v>
      </c>
      <c r="DX19" s="34">
        <v>2389.83864930147</v>
      </c>
      <c r="DY19" s="34">
        <v>2315.5153176543399</v>
      </c>
      <c r="DZ19" s="34">
        <v>2288.3053261313298</v>
      </c>
      <c r="EA19" s="34">
        <v>2343.4848282950202</v>
      </c>
      <c r="EB19" s="34">
        <v>2320.9178989575898</v>
      </c>
      <c r="EC19" s="34">
        <v>2352.0211872642399</v>
      </c>
      <c r="ED19" s="34">
        <v>2357.3408058761102</v>
      </c>
      <c r="EE19" s="34">
        <v>2361.06040147149</v>
      </c>
      <c r="EF19" s="34">
        <v>2342.9425450843901</v>
      </c>
      <c r="EG19" s="34">
        <v>2412.86848990105</v>
      </c>
      <c r="EH19" s="34">
        <v>2430.1805359846599</v>
      </c>
      <c r="EI19" s="34">
        <v>2358.3489619421398</v>
      </c>
      <c r="EJ19" s="34">
        <v>2344.1916799067899</v>
      </c>
      <c r="EK19" s="34">
        <v>2290.8092396523598</v>
      </c>
      <c r="EL19" s="34">
        <v>2353.5303111834301</v>
      </c>
      <c r="EM19" s="34">
        <v>2291.4753752084998</v>
      </c>
      <c r="EN19" s="34">
        <v>2322.24440731806</v>
      </c>
      <c r="EO19" s="34">
        <v>2337.1702464710402</v>
      </c>
      <c r="EP19" s="34">
        <v>2270.3398241673599</v>
      </c>
      <c r="EQ19" s="34">
        <v>2325.3984618269401</v>
      </c>
      <c r="ER19" s="34">
        <v>2270.06534044918</v>
      </c>
      <c r="ES19" s="34">
        <v>2278.0744399752102</v>
      </c>
      <c r="ET19" s="34">
        <v>2190.7536057796201</v>
      </c>
      <c r="EU19" s="34">
        <v>2173.0309104480102</v>
      </c>
      <c r="EV19" s="34">
        <v>2176.0565177786102</v>
      </c>
      <c r="EW19" s="34">
        <v>2219.6239901430299</v>
      </c>
      <c r="EX19" s="34">
        <v>2165.9903339140601</v>
      </c>
      <c r="EY19" s="34">
        <v>2083.3511465222</v>
      </c>
      <c r="EZ19" s="34">
        <v>2183.4262660842201</v>
      </c>
      <c r="FA19" s="34">
        <v>2045.94016291157</v>
      </c>
      <c r="FB19" s="34">
        <v>2112.6027881006698</v>
      </c>
      <c r="FC19" s="34">
        <v>2150.7798673767302</v>
      </c>
      <c r="FD19" s="34">
        <v>2177.87838524176</v>
      </c>
      <c r="FE19" s="34">
        <v>2090.3051031830901</v>
      </c>
      <c r="FF19" s="34">
        <v>2037.5170091798</v>
      </c>
      <c r="FG19" s="34">
        <v>2213.6049682010098</v>
      </c>
      <c r="FH19" s="34">
        <v>2098.5326437304202</v>
      </c>
      <c r="FI19" s="34">
        <v>2127.7023200829999</v>
      </c>
      <c r="FJ19" s="34">
        <v>2075.2228587458299</v>
      </c>
      <c r="FK19" s="34">
        <v>2107.2478302038799</v>
      </c>
      <c r="FL19" s="34">
        <v>2137.1050452428299</v>
      </c>
      <c r="FM19" s="34">
        <v>2159.8401807109799</v>
      </c>
      <c r="FN19" s="34">
        <v>2029.78865007896</v>
      </c>
      <c r="FO19" s="34">
        <v>1997.65292608865</v>
      </c>
      <c r="FP19" s="34">
        <v>2041.20307285799</v>
      </c>
      <c r="FQ19" s="34">
        <v>2256.11593788956</v>
      </c>
      <c r="FR19" s="34">
        <v>2115.2013645403199</v>
      </c>
      <c r="FS19" s="34">
        <v>2036.5216466035099</v>
      </c>
      <c r="FT19" s="34">
        <v>2039.81714963833</v>
      </c>
      <c r="FU19" s="34">
        <v>2180.6146621907201</v>
      </c>
      <c r="FV19" s="34">
        <v>2197.9700377969698</v>
      </c>
      <c r="FW19" s="34">
        <v>2198.7611373269001</v>
      </c>
      <c r="FX19" s="34">
        <v>2077.3879525901698</v>
      </c>
      <c r="FY19" s="34">
        <v>2161.47446239791</v>
      </c>
      <c r="FZ19" s="34">
        <v>2309.91145939235</v>
      </c>
      <c r="GA19" s="34">
        <v>2072.51264061242</v>
      </c>
      <c r="GB19" s="34">
        <v>2348.6444546068701</v>
      </c>
      <c r="GC19" s="34">
        <v>2192.0000317854101</v>
      </c>
      <c r="GD19" s="34">
        <v>2105.02307705664</v>
      </c>
      <c r="GE19" s="34">
        <v>2237.5000526102699</v>
      </c>
      <c r="GF19" s="34">
        <v>2273.2949716517601</v>
      </c>
      <c r="GG19" s="34">
        <v>2170.6818758971999</v>
      </c>
      <c r="GH19" s="34">
        <v>2136.8894193639799</v>
      </c>
      <c r="GI19" s="34">
        <v>2233.25368196196</v>
      </c>
      <c r="GJ19" s="34">
        <v>2149.9951219047098</v>
      </c>
      <c r="GK19" s="34">
        <v>2254.7952131564398</v>
      </c>
      <c r="GL19" s="34">
        <v>2250.5655261747302</v>
      </c>
      <c r="GM19" s="34">
        <v>2213.9546421369901</v>
      </c>
      <c r="GN19" s="34">
        <v>2239.44613360536</v>
      </c>
      <c r="GO19" s="34">
        <v>2179.1736956222298</v>
      </c>
      <c r="GP19" s="34">
        <v>2276.7083677902501</v>
      </c>
      <c r="GQ19" s="34">
        <v>2233.1658981715</v>
      </c>
      <c r="GR19" s="34">
        <v>2247.6656078513602</v>
      </c>
      <c r="GS19" s="34">
        <v>2269.8054718845301</v>
      </c>
      <c r="GT19" s="34">
        <v>2317.0633417745398</v>
      </c>
      <c r="GU19" s="34">
        <v>2253.4190775903498</v>
      </c>
      <c r="GV19" s="34">
        <v>2408.9128548093299</v>
      </c>
      <c r="GW19" s="34">
        <v>2248.3343825888301</v>
      </c>
      <c r="GX19" s="34">
        <v>2294.0081267410801</v>
      </c>
      <c r="GY19" s="34">
        <v>2292.43933298808</v>
      </c>
      <c r="GZ19" s="34">
        <v>2226.0144592574502</v>
      </c>
      <c r="HA19" s="34">
        <v>2336.7858515706898</v>
      </c>
      <c r="HB19" s="34">
        <v>2332.4987573913099</v>
      </c>
      <c r="HC19" s="34">
        <v>2322.2122639918698</v>
      </c>
      <c r="HD19" s="34">
        <v>2305.5605457111601</v>
      </c>
      <c r="HE19" s="34">
        <v>2271.39000746892</v>
      </c>
      <c r="HF19" s="34">
        <v>2395.8670040920601</v>
      </c>
      <c r="HG19" s="34">
        <v>2415.9748408180499</v>
      </c>
      <c r="HH19" s="34">
        <v>2447.7367552941801</v>
      </c>
      <c r="HI19" s="34">
        <v>2599.1020546751602</v>
      </c>
      <c r="HJ19" s="34">
        <v>2562.8533823263401</v>
      </c>
      <c r="HK19" s="34">
        <v>2592.8083159961302</v>
      </c>
      <c r="HL19" s="34">
        <v>2605.9595828771899</v>
      </c>
      <c r="HM19" s="34">
        <v>2528.9958371726102</v>
      </c>
      <c r="HN19" s="34">
        <v>2592.47474051688</v>
      </c>
      <c r="HO19" s="34">
        <v>2449.11325588098</v>
      </c>
      <c r="HP19" s="34">
        <v>2628.2684168629698</v>
      </c>
      <c r="HQ19" s="34">
        <v>2687.7949293137399</v>
      </c>
      <c r="HR19" s="34">
        <v>2686.2834116960698</v>
      </c>
      <c r="HS19" s="34">
        <v>2633.5412187796901</v>
      </c>
      <c r="HT19" s="34">
        <v>2662.6431885810398</v>
      </c>
      <c r="HU19" s="34">
        <v>2594.77871999638</v>
      </c>
      <c r="HV19" s="34">
        <v>2675.0820838056302</v>
      </c>
      <c r="HW19" s="34">
        <v>2797.4866604188001</v>
      </c>
      <c r="HX19" s="34">
        <v>2921.9523817833101</v>
      </c>
      <c r="HY19" s="34">
        <v>4120.0519962376402</v>
      </c>
      <c r="HZ19" s="34">
        <v>4681.7278955068896</v>
      </c>
      <c r="IA19" s="34">
        <v>4642.2980988483796</v>
      </c>
      <c r="IB19" s="34">
        <v>4553.8628740130798</v>
      </c>
      <c r="IC19" s="34">
        <v>4008.8816417990101</v>
      </c>
      <c r="ID19" s="34">
        <v>3895.8308646657401</v>
      </c>
      <c r="IE19" s="34">
        <v>3850.7135503467298</v>
      </c>
      <c r="IF19" s="34">
        <v>3613.9575020122502</v>
      </c>
      <c r="IG19" s="34">
        <v>3499.7364505625501</v>
      </c>
      <c r="IH19" s="34">
        <v>3521.5371531041201</v>
      </c>
      <c r="II19" s="34">
        <v>3438.91006508798</v>
      </c>
      <c r="IJ19" s="34">
        <v>3378.19209330888</v>
      </c>
      <c r="IK19" s="34">
        <v>3608.59759472721</v>
      </c>
      <c r="IL19" s="34">
        <v>3581.4343889575298</v>
      </c>
      <c r="IM19" s="34">
        <v>3554.4950726901002</v>
      </c>
      <c r="IN19" s="34">
        <v>3042.5521700955901</v>
      </c>
      <c r="IO19" s="34">
        <v>3076.1348511773899</v>
      </c>
      <c r="IP19" s="34">
        <v>2955.8808605056902</v>
      </c>
      <c r="IQ19" s="34">
        <v>3049.8382460882599</v>
      </c>
      <c r="IR19" s="34">
        <v>3095.0516042788399</v>
      </c>
      <c r="IS19" s="34">
        <v>2852.1128999784</v>
      </c>
      <c r="IT19" s="34">
        <v>2993.0659831395901</v>
      </c>
      <c r="IU19" s="34">
        <v>2935.9933398123899</v>
      </c>
      <c r="IV19" s="34">
        <v>2877.4703017192201</v>
      </c>
      <c r="IW19" s="34">
        <v>2742.3150922016398</v>
      </c>
      <c r="IX19" s="34">
        <v>2641.3611653713501</v>
      </c>
      <c r="IY19" s="34">
        <v>2901.30397445158</v>
      </c>
      <c r="IZ19" s="34">
        <v>2718.9661475442899</v>
      </c>
      <c r="JA19" s="34">
        <v>2688.8602241030799</v>
      </c>
      <c r="JB19" s="34">
        <v>2862.6658774431698</v>
      </c>
      <c r="JC19" s="34">
        <v>2611.6183156994298</v>
      </c>
      <c r="JD19" s="34">
        <v>2684.1371193413102</v>
      </c>
      <c r="JE19" s="34">
        <v>2718.2744591729502</v>
      </c>
      <c r="JF19" s="34">
        <v>2845.6087900048601</v>
      </c>
      <c r="JG19" s="34">
        <v>2567.7145530463399</v>
      </c>
      <c r="JH19" s="34">
        <v>2410.9938759645902</v>
      </c>
      <c r="JI19" s="34">
        <v>2715.0316319509702</v>
      </c>
      <c r="JJ19" s="34">
        <v>2642.0401666979501</v>
      </c>
      <c r="JK19" s="34">
        <v>2474.1160565417499</v>
      </c>
      <c r="JL19" s="34">
        <v>2468.205288437</v>
      </c>
      <c r="JM19" s="34">
        <v>2440.0175609636399</v>
      </c>
      <c r="JN19" s="34">
        <v>2533.1996432727001</v>
      </c>
      <c r="JO19" s="34">
        <v>2524.7416727090599</v>
      </c>
      <c r="JP19" s="34">
        <v>2630.5245411874198</v>
      </c>
      <c r="JQ19" s="34">
        <v>2663.46121922375</v>
      </c>
      <c r="JR19" s="34">
        <v>2615.91282391917</v>
      </c>
      <c r="JS19" s="34">
        <v>2687.1137190006898</v>
      </c>
      <c r="JT19" s="34">
        <v>2739.36100373304</v>
      </c>
      <c r="JU19" s="34">
        <v>2713.5353641033998</v>
      </c>
      <c r="JV19" s="34">
        <v>2641.8668841625499</v>
      </c>
      <c r="JW19" s="34">
        <v>2721.2948300762</v>
      </c>
      <c r="JX19" s="34">
        <v>2581.2002759912498</v>
      </c>
      <c r="JY19" s="34">
        <v>2591.2718567646002</v>
      </c>
      <c r="JZ19" s="34">
        <v>2515.6937664165798</v>
      </c>
      <c r="KA19" s="34">
        <v>2527.1989902488099</v>
      </c>
      <c r="KB19" s="34">
        <v>2444.4612285900398</v>
      </c>
      <c r="KC19" s="34">
        <v>2475.3092587041501</v>
      </c>
      <c r="KD19" s="34">
        <v>2434.5048425565101</v>
      </c>
      <c r="KE19" s="34">
        <v>2412.24785398841</v>
      </c>
      <c r="KF19" s="34">
        <v>2372.7579004885301</v>
      </c>
      <c r="KG19" s="34">
        <v>2265.50892744256</v>
      </c>
      <c r="KH19" s="34">
        <v>2343.8602229694502</v>
      </c>
      <c r="KI19" s="34">
        <v>2320.2028348581398</v>
      </c>
      <c r="KJ19" s="34">
        <v>2358.1916781693499</v>
      </c>
      <c r="KK19" s="34">
        <v>2335.5492894783902</v>
      </c>
      <c r="KL19" s="34">
        <v>2311.51599355403</v>
      </c>
      <c r="KM19" s="34">
        <v>2350.6520996556201</v>
      </c>
      <c r="KN19" s="34">
        <v>2210.6742422744401</v>
      </c>
      <c r="KO19" s="34">
        <v>2195.6741145645801</v>
      </c>
      <c r="KP19" s="34">
        <v>2246.08816162311</v>
      </c>
    </row>
    <row r="20" spans="1:302" ht="15" customHeight="1" x14ac:dyDescent="0.2">
      <c r="A20" s="27" t="s">
        <v>25</v>
      </c>
      <c r="B20" s="33">
        <v>8133.4865845058202</v>
      </c>
      <c r="C20" s="33">
        <v>8174.6423745131597</v>
      </c>
      <c r="D20" s="33">
        <v>8256.2320140172906</v>
      </c>
      <c r="E20" s="33">
        <v>9141.0222959928706</v>
      </c>
      <c r="F20" s="33">
        <v>9060.9446282550398</v>
      </c>
      <c r="G20" s="33">
        <v>8616.6913299854805</v>
      </c>
      <c r="H20" s="33">
        <v>8721.2648389898295</v>
      </c>
      <c r="I20" s="33">
        <v>8564.2410840430803</v>
      </c>
      <c r="J20" s="33">
        <v>8412.4550041313996</v>
      </c>
      <c r="K20" s="33">
        <v>8634.9964392804395</v>
      </c>
      <c r="L20" s="33">
        <v>8358.7003492453696</v>
      </c>
      <c r="M20" s="33">
        <v>8345.9620570402203</v>
      </c>
      <c r="N20" s="33">
        <v>8459.7858698515302</v>
      </c>
      <c r="O20" s="33">
        <v>8515.1369706182795</v>
      </c>
      <c r="P20" s="33">
        <v>8737.9621345668693</v>
      </c>
      <c r="Q20" s="33">
        <v>8321.0214382465892</v>
      </c>
      <c r="R20" s="33">
        <v>8885.7657904725602</v>
      </c>
      <c r="S20" s="33">
        <v>8707.8720472568893</v>
      </c>
      <c r="T20" s="33">
        <v>8714.8364261135503</v>
      </c>
      <c r="U20" s="33">
        <v>8949.2990424767104</v>
      </c>
      <c r="V20" s="33">
        <v>9001.3311817279791</v>
      </c>
      <c r="W20" s="33">
        <v>8757.0143584581692</v>
      </c>
      <c r="X20" s="33">
        <v>8850.8035827272197</v>
      </c>
      <c r="Y20" s="33">
        <v>8995.3581521795004</v>
      </c>
      <c r="Z20" s="33">
        <v>8862.1629806787205</v>
      </c>
      <c r="AA20" s="33">
        <v>8770.9876613801207</v>
      </c>
      <c r="AB20" s="33">
        <v>8710.6776785949605</v>
      </c>
      <c r="AC20" s="33">
        <v>8826.6962916321299</v>
      </c>
      <c r="AD20" s="33">
        <v>8632.5774552118401</v>
      </c>
      <c r="AE20" s="33">
        <v>8890.7453117088608</v>
      </c>
      <c r="AF20" s="33">
        <v>8869.3028029093493</v>
      </c>
      <c r="AG20" s="33">
        <v>8518.4655411533695</v>
      </c>
      <c r="AH20" s="33">
        <v>8555.9961628670208</v>
      </c>
      <c r="AI20" s="33">
        <v>8597.3637703637596</v>
      </c>
      <c r="AJ20" s="33">
        <v>8776.3114200855598</v>
      </c>
      <c r="AK20" s="33">
        <v>8756.9359234143103</v>
      </c>
      <c r="AL20" s="33">
        <v>8792.8717454663802</v>
      </c>
      <c r="AM20" s="33">
        <v>9051.6517234159091</v>
      </c>
      <c r="AN20" s="33">
        <v>8988.3672367126092</v>
      </c>
      <c r="AO20" s="33">
        <v>9146.0795645273902</v>
      </c>
      <c r="AP20" s="33">
        <v>9157.0134435760192</v>
      </c>
      <c r="AQ20" s="33">
        <v>9281.9137350245601</v>
      </c>
      <c r="AR20" s="33">
        <v>9295.9700477463994</v>
      </c>
      <c r="AS20" s="33">
        <v>9339.4708423294505</v>
      </c>
      <c r="AT20" s="33">
        <v>9481.6903895818996</v>
      </c>
      <c r="AU20" s="33">
        <v>9599.9188472604692</v>
      </c>
      <c r="AV20" s="33">
        <v>9417.1763602548308</v>
      </c>
      <c r="AW20" s="33">
        <v>9625.2830641040891</v>
      </c>
      <c r="AX20" s="33">
        <v>9600.5836793891995</v>
      </c>
      <c r="AY20" s="33">
        <v>9611.8678637156299</v>
      </c>
      <c r="AZ20" s="33">
        <v>9690.1685705632208</v>
      </c>
      <c r="BA20" s="33">
        <v>9735.8128214808603</v>
      </c>
      <c r="BB20" s="33">
        <v>9626.40833576552</v>
      </c>
      <c r="BC20" s="33">
        <v>9688.2563088822699</v>
      </c>
      <c r="BD20" s="33">
        <v>9544.7744528131097</v>
      </c>
      <c r="BE20" s="33">
        <v>9702.0920264801207</v>
      </c>
      <c r="BF20" s="33">
        <v>9727.96337782509</v>
      </c>
      <c r="BG20" s="33">
        <v>9759.8929022030297</v>
      </c>
      <c r="BH20" s="33">
        <v>9863.7722937692106</v>
      </c>
      <c r="BI20" s="33">
        <v>9587.9183671127103</v>
      </c>
      <c r="BJ20" s="33">
        <v>9753.5186328070595</v>
      </c>
      <c r="BK20" s="33">
        <v>9886.1411414745598</v>
      </c>
      <c r="BL20" s="33">
        <v>9729.6698140197295</v>
      </c>
      <c r="BM20" s="33">
        <v>10270.719433557801</v>
      </c>
      <c r="BN20" s="33">
        <v>10098.038563083401</v>
      </c>
      <c r="BO20" s="33">
        <v>9543.7643464377707</v>
      </c>
      <c r="BP20" s="33">
        <v>9926.1333314312596</v>
      </c>
      <c r="BQ20" s="33">
        <v>10247.087766467101</v>
      </c>
      <c r="BR20" s="33">
        <v>10708.3484426661</v>
      </c>
      <c r="BS20" s="33">
        <v>11228.6172697246</v>
      </c>
      <c r="BT20" s="33">
        <v>11007.3880537353</v>
      </c>
      <c r="BU20" s="33">
        <v>10974.598204595301</v>
      </c>
      <c r="BV20" s="33">
        <v>10907.1470230344</v>
      </c>
      <c r="BW20" s="33">
        <v>10619.725054123801</v>
      </c>
      <c r="BX20" s="33">
        <v>10936.471362635601</v>
      </c>
      <c r="BY20" s="33">
        <v>10558.6518729322</v>
      </c>
      <c r="BZ20" s="33">
        <v>10747.2226177844</v>
      </c>
      <c r="CA20" s="33">
        <v>10612.0280986778</v>
      </c>
      <c r="CB20" s="33">
        <v>10859.3619789104</v>
      </c>
      <c r="CC20" s="33">
        <v>10661.0124448839</v>
      </c>
      <c r="CD20" s="33">
        <v>10644.023811854</v>
      </c>
      <c r="CE20" s="33">
        <v>10462.1640735907</v>
      </c>
      <c r="CF20" s="33">
        <v>10603.7502062523</v>
      </c>
      <c r="CG20" s="33">
        <v>10982.048455320401</v>
      </c>
      <c r="CH20" s="33">
        <v>10826.877861970899</v>
      </c>
      <c r="CI20" s="33">
        <v>10622.387554987399</v>
      </c>
      <c r="CJ20" s="33">
        <v>10473.5644781681</v>
      </c>
      <c r="CK20" s="33">
        <v>10530.6188167084</v>
      </c>
      <c r="CL20" s="33">
        <v>10621.0848708711</v>
      </c>
      <c r="CM20" s="33">
        <v>11100.459917926901</v>
      </c>
      <c r="CN20" s="33">
        <v>10790.6489598771</v>
      </c>
      <c r="CO20" s="33">
        <v>10707.203561844601</v>
      </c>
      <c r="CP20" s="33">
        <v>10744.982712916801</v>
      </c>
      <c r="CQ20" s="33">
        <v>11547.907127271999</v>
      </c>
      <c r="CR20" s="33">
        <v>11494.4210025619</v>
      </c>
      <c r="CS20" s="33">
        <v>10924.0481348949</v>
      </c>
      <c r="CT20" s="33">
        <v>10780.115617232599</v>
      </c>
      <c r="CU20" s="33">
        <v>10607.976590181799</v>
      </c>
      <c r="CV20" s="33">
        <v>10291.335657339299</v>
      </c>
      <c r="CW20" s="33">
        <v>10112.1343440202</v>
      </c>
      <c r="CX20" s="33">
        <v>10053.6757455935</v>
      </c>
      <c r="CY20" s="33">
        <v>10102.1759095005</v>
      </c>
      <c r="CZ20" s="33">
        <v>9998.3922952032099</v>
      </c>
      <c r="DA20" s="33">
        <v>10298.117244807499</v>
      </c>
      <c r="DB20" s="33">
        <v>10270.451912622701</v>
      </c>
      <c r="DC20" s="33">
        <v>10060.817141489601</v>
      </c>
      <c r="DD20" s="33">
        <v>9961.8363130074795</v>
      </c>
      <c r="DE20" s="33">
        <v>9958.87522900158</v>
      </c>
      <c r="DF20" s="33">
        <v>9991.3564282839397</v>
      </c>
      <c r="DG20" s="33">
        <v>10025.502128100199</v>
      </c>
      <c r="DH20" s="33">
        <v>10262.0384475176</v>
      </c>
      <c r="DI20" s="33">
        <v>9875.7213748411505</v>
      </c>
      <c r="DJ20" s="33">
        <v>10200.6875109305</v>
      </c>
      <c r="DK20" s="33">
        <v>10020.3223276683</v>
      </c>
      <c r="DL20" s="33">
        <v>10056.3902167949</v>
      </c>
      <c r="DM20" s="33">
        <v>10016.190207686601</v>
      </c>
      <c r="DN20" s="33">
        <v>9807.0444985994509</v>
      </c>
      <c r="DO20" s="33">
        <v>10327.383030311499</v>
      </c>
      <c r="DP20" s="33">
        <v>10022.6717645303</v>
      </c>
      <c r="DQ20" s="33">
        <v>10148.2010647356</v>
      </c>
      <c r="DR20" s="33">
        <v>10021.3492524219</v>
      </c>
      <c r="DS20" s="33">
        <v>10257.096762872199</v>
      </c>
      <c r="DT20" s="33">
        <v>10154.881185033801</v>
      </c>
      <c r="DU20" s="33">
        <v>10299.489936537</v>
      </c>
      <c r="DV20" s="33">
        <v>10127.7656329655</v>
      </c>
      <c r="DW20" s="33">
        <v>10290.0062940234</v>
      </c>
      <c r="DX20" s="33">
        <v>10134.154077250399</v>
      </c>
      <c r="DY20" s="33">
        <v>10358.455431877001</v>
      </c>
      <c r="DZ20" s="33">
        <v>10006.1763710204</v>
      </c>
      <c r="EA20" s="33">
        <v>9860.0312931664703</v>
      </c>
      <c r="EB20" s="33">
        <v>9863.2216157706607</v>
      </c>
      <c r="EC20" s="33">
        <v>10057.8521470613</v>
      </c>
      <c r="ED20" s="33">
        <v>10003.207214277099</v>
      </c>
      <c r="EE20" s="33">
        <v>9889.6740606940693</v>
      </c>
      <c r="EF20" s="33">
        <v>9835.5796953814006</v>
      </c>
      <c r="EG20" s="33">
        <v>9994.7289033686593</v>
      </c>
      <c r="EH20" s="33">
        <v>9962.4823818077693</v>
      </c>
      <c r="EI20" s="33">
        <v>9869.4687470408007</v>
      </c>
      <c r="EJ20" s="33">
        <v>10189.9501289331</v>
      </c>
      <c r="EK20" s="33">
        <v>10121.690653154599</v>
      </c>
      <c r="EL20" s="33">
        <v>10387.9874381113</v>
      </c>
      <c r="EM20" s="33">
        <v>10537.1302049559</v>
      </c>
      <c r="EN20" s="33">
        <v>10508.8765322729</v>
      </c>
      <c r="EO20" s="33">
        <v>10290.826040002599</v>
      </c>
      <c r="EP20" s="33">
        <v>10371.597979374201</v>
      </c>
      <c r="EQ20" s="33">
        <v>10453.9075851947</v>
      </c>
      <c r="ER20" s="33">
        <v>10627.8932216879</v>
      </c>
      <c r="ES20" s="33">
        <v>10605.123657812101</v>
      </c>
      <c r="ET20" s="33">
        <v>10316.8674880002</v>
      </c>
      <c r="EU20" s="33">
        <v>10728.915289328001</v>
      </c>
      <c r="EV20" s="33">
        <v>10382.424126845701</v>
      </c>
      <c r="EW20" s="33">
        <v>10480.695283653</v>
      </c>
      <c r="EX20" s="33">
        <v>10609.3587388737</v>
      </c>
      <c r="EY20" s="33">
        <v>10688.3736285299</v>
      </c>
      <c r="EZ20" s="33">
        <v>10809.297466604999</v>
      </c>
      <c r="FA20" s="33">
        <v>10691.667534095501</v>
      </c>
      <c r="FB20" s="33">
        <v>10827.480199817701</v>
      </c>
      <c r="FC20" s="33">
        <v>10913.450333839</v>
      </c>
      <c r="FD20" s="33">
        <v>10885.5382733029</v>
      </c>
      <c r="FE20" s="33">
        <v>10893.3488091899</v>
      </c>
      <c r="FF20" s="33">
        <v>10918.030977265</v>
      </c>
      <c r="FG20" s="33">
        <v>10944.784730538</v>
      </c>
      <c r="FH20" s="33">
        <v>10985.645029593499</v>
      </c>
      <c r="FI20" s="33">
        <v>10857.6518593605</v>
      </c>
      <c r="FJ20" s="33">
        <v>10836.5761743414</v>
      </c>
      <c r="FK20" s="33">
        <v>10858.8713474222</v>
      </c>
      <c r="FL20" s="33">
        <v>10913.6441352026</v>
      </c>
      <c r="FM20" s="33">
        <v>11162.974130127301</v>
      </c>
      <c r="FN20" s="33">
        <v>11140.6765045763</v>
      </c>
      <c r="FO20" s="33">
        <v>11074.4167988066</v>
      </c>
      <c r="FP20" s="33">
        <v>10962.626180601501</v>
      </c>
      <c r="FQ20" s="33">
        <v>10916.570922130901</v>
      </c>
      <c r="FR20" s="33">
        <v>10990.2717821841</v>
      </c>
      <c r="FS20" s="33">
        <v>11256.7067912732</v>
      </c>
      <c r="FT20" s="33">
        <v>11085.9508861461</v>
      </c>
      <c r="FU20" s="33">
        <v>11121.591559545201</v>
      </c>
      <c r="FV20" s="33">
        <v>11063.524354941401</v>
      </c>
      <c r="FW20" s="33">
        <v>11029.4606322694</v>
      </c>
      <c r="FX20" s="33">
        <v>11067.695340624899</v>
      </c>
      <c r="FY20" s="33">
        <v>11158.2782469004</v>
      </c>
      <c r="FZ20" s="33">
        <v>11131.685478552199</v>
      </c>
      <c r="GA20" s="33">
        <v>11254.244736972199</v>
      </c>
      <c r="GB20" s="33">
        <v>11388.611301028899</v>
      </c>
      <c r="GC20" s="33">
        <v>11324.5649740968</v>
      </c>
      <c r="GD20" s="33">
        <v>11577.910296674399</v>
      </c>
      <c r="GE20" s="33">
        <v>11462.1351683586</v>
      </c>
      <c r="GF20" s="33">
        <v>11587.9928437703</v>
      </c>
      <c r="GG20" s="33">
        <v>11557.474068678999</v>
      </c>
      <c r="GH20" s="33">
        <v>11602.239400537899</v>
      </c>
      <c r="GI20" s="33">
        <v>11522.491618256199</v>
      </c>
      <c r="GJ20" s="33">
        <v>11562.1610125183</v>
      </c>
      <c r="GK20" s="33">
        <v>11586.6511005552</v>
      </c>
      <c r="GL20" s="33">
        <v>11633.4788058698</v>
      </c>
      <c r="GM20" s="33">
        <v>11635.0861820956</v>
      </c>
      <c r="GN20" s="33">
        <v>11729.9320524053</v>
      </c>
      <c r="GO20" s="33">
        <v>11682.812408559599</v>
      </c>
      <c r="GP20" s="33">
        <v>11770.6685127539</v>
      </c>
      <c r="GQ20" s="33">
        <v>11630.533944134</v>
      </c>
      <c r="GR20" s="33">
        <v>11832.288605849501</v>
      </c>
      <c r="GS20" s="33">
        <v>11829.6648260988</v>
      </c>
      <c r="GT20" s="33">
        <v>11928.1083422702</v>
      </c>
      <c r="GU20" s="33">
        <v>12007.6647323941</v>
      </c>
      <c r="GV20" s="33">
        <v>12039.553592893</v>
      </c>
      <c r="GW20" s="33">
        <v>12062.950994676399</v>
      </c>
      <c r="GX20" s="33">
        <v>12175.975551351599</v>
      </c>
      <c r="GY20" s="33">
        <v>12344.625837099</v>
      </c>
      <c r="GZ20" s="33">
        <v>12232.653078700499</v>
      </c>
      <c r="HA20" s="33">
        <v>12136.5501379333</v>
      </c>
      <c r="HB20" s="33">
        <v>12225.145006155601</v>
      </c>
      <c r="HC20" s="33">
        <v>12358.5008715367</v>
      </c>
      <c r="HD20" s="33">
        <v>12309.6170238492</v>
      </c>
      <c r="HE20" s="33">
        <v>12309.183673220799</v>
      </c>
      <c r="HF20" s="33">
        <v>12259.008494162301</v>
      </c>
      <c r="HG20" s="33">
        <v>12581.7946586996</v>
      </c>
      <c r="HH20" s="33">
        <v>12986.1767816352</v>
      </c>
      <c r="HI20" s="33">
        <v>12269.5618856562</v>
      </c>
      <c r="HJ20" s="33">
        <v>12621.5889872516</v>
      </c>
      <c r="HK20" s="33">
        <v>12593.5186210761</v>
      </c>
      <c r="HL20" s="33">
        <v>12663.7223289248</v>
      </c>
      <c r="HM20" s="33">
        <v>13199.6501004498</v>
      </c>
      <c r="HN20" s="33">
        <v>13008.149590998801</v>
      </c>
      <c r="HO20" s="33">
        <v>13013.6145037268</v>
      </c>
      <c r="HP20" s="33">
        <v>13077.326993701299</v>
      </c>
      <c r="HQ20" s="33">
        <v>13283.8717815789</v>
      </c>
      <c r="HR20" s="33">
        <v>13150.828861579101</v>
      </c>
      <c r="HS20" s="33">
        <v>13142.3347466833</v>
      </c>
      <c r="HT20" s="33">
        <v>13148.6806756591</v>
      </c>
      <c r="HU20" s="33">
        <v>13268.318808370301</v>
      </c>
      <c r="HV20" s="33">
        <v>13329.218963707999</v>
      </c>
      <c r="HW20" s="33">
        <v>13393.6564574475</v>
      </c>
      <c r="HX20" s="33">
        <v>14713.7899941259</v>
      </c>
      <c r="HY20" s="33">
        <v>17499.728328246802</v>
      </c>
      <c r="HZ20" s="33">
        <v>16347.508208752601</v>
      </c>
      <c r="IA20" s="33">
        <v>15653.059964194999</v>
      </c>
      <c r="IB20" s="33">
        <v>15767.3073191615</v>
      </c>
      <c r="IC20" s="33">
        <v>15002.6159921657</v>
      </c>
      <c r="ID20" s="33">
        <v>14676.165647239601</v>
      </c>
      <c r="IE20" s="33">
        <v>14176.966872336499</v>
      </c>
      <c r="IF20" s="33">
        <v>14458.314240052499</v>
      </c>
      <c r="IG20" s="33">
        <v>14372.334012568301</v>
      </c>
      <c r="IH20" s="33">
        <v>14805.784986544901</v>
      </c>
      <c r="II20" s="33">
        <v>14376.291205208199</v>
      </c>
      <c r="IJ20" s="33">
        <v>14620.4885424452</v>
      </c>
      <c r="IK20" s="33">
        <v>14903.2597938459</v>
      </c>
      <c r="IL20" s="33">
        <v>14837.286856730199</v>
      </c>
      <c r="IM20" s="33">
        <v>14968.759961984</v>
      </c>
      <c r="IN20" s="33">
        <v>14943.624274821401</v>
      </c>
      <c r="IO20" s="33">
        <v>14843.134078323799</v>
      </c>
      <c r="IP20" s="33">
        <v>14957.052374913699</v>
      </c>
      <c r="IQ20" s="33">
        <v>14839.1399893377</v>
      </c>
      <c r="IR20" s="33">
        <v>14658.080409669101</v>
      </c>
      <c r="IS20" s="33">
        <v>14581.0655261757</v>
      </c>
      <c r="IT20" s="33">
        <v>14347.354753505901</v>
      </c>
      <c r="IU20" s="33">
        <v>13973.611052070401</v>
      </c>
      <c r="IV20" s="33">
        <v>14164.716409382399</v>
      </c>
      <c r="IW20" s="33">
        <v>14132.702950434399</v>
      </c>
      <c r="IX20" s="33">
        <v>14152.7237874156</v>
      </c>
      <c r="IY20" s="33">
        <v>14182.0396596585</v>
      </c>
      <c r="IZ20" s="33">
        <v>14255.418848802199</v>
      </c>
      <c r="JA20" s="33">
        <v>14221.344060383</v>
      </c>
      <c r="JB20" s="33">
        <v>13909.856111425601</v>
      </c>
      <c r="JC20" s="33">
        <v>14238.389335764799</v>
      </c>
      <c r="JD20" s="33">
        <v>14370.1984301217</v>
      </c>
      <c r="JE20" s="33">
        <v>14248.305601035299</v>
      </c>
      <c r="JF20" s="33">
        <v>14233.9329100125</v>
      </c>
      <c r="JG20" s="33">
        <v>14336.7598519118</v>
      </c>
      <c r="JH20" s="33">
        <v>14089.101325043801</v>
      </c>
      <c r="JI20" s="33">
        <v>13932.4822447105</v>
      </c>
      <c r="JJ20" s="33">
        <v>14319.143570030799</v>
      </c>
      <c r="JK20" s="33">
        <v>14080.380958247801</v>
      </c>
      <c r="JL20" s="33">
        <v>13986.605974383599</v>
      </c>
      <c r="JM20" s="33">
        <v>14046.0938242353</v>
      </c>
      <c r="JN20" s="33">
        <v>14079.1197755595</v>
      </c>
      <c r="JO20" s="33">
        <v>14373.665469445399</v>
      </c>
      <c r="JP20" s="33">
        <v>14275.2085371378</v>
      </c>
      <c r="JQ20" s="33">
        <v>14437.8775592812</v>
      </c>
      <c r="JR20" s="33">
        <v>14482.499264576099</v>
      </c>
      <c r="JS20" s="33">
        <v>14518.6263899853</v>
      </c>
      <c r="JT20" s="33">
        <v>14515.721404255</v>
      </c>
      <c r="JU20" s="33">
        <v>14401.769097742401</v>
      </c>
      <c r="JV20" s="33">
        <v>14415.1504359297</v>
      </c>
      <c r="JW20" s="33">
        <v>14513.639834887599</v>
      </c>
      <c r="JX20" s="33">
        <v>14483.138462489</v>
      </c>
      <c r="JY20" s="33">
        <v>14222.3133725219</v>
      </c>
      <c r="JZ20" s="33">
        <v>14556.9568462139</v>
      </c>
      <c r="KA20" s="33">
        <v>14615.780718960201</v>
      </c>
      <c r="KB20" s="33">
        <v>14620.1601611305</v>
      </c>
      <c r="KC20" s="33">
        <v>14410.578996365401</v>
      </c>
      <c r="KD20" s="33">
        <v>14341.900676027901</v>
      </c>
      <c r="KE20" s="33">
        <v>14371.635059209601</v>
      </c>
      <c r="KF20" s="33">
        <v>14393.9596239108</v>
      </c>
      <c r="KG20" s="33">
        <v>14711.034631570399</v>
      </c>
      <c r="KH20" s="33">
        <v>14668.0486364791</v>
      </c>
      <c r="KI20" s="33">
        <v>14625.8009943208</v>
      </c>
      <c r="KJ20" s="33">
        <v>14515.4125455593</v>
      </c>
      <c r="KK20" s="33">
        <v>14636.511825842499</v>
      </c>
      <c r="KL20" s="33">
        <v>14595.997168906701</v>
      </c>
      <c r="KM20" s="33">
        <v>14350.115070002799</v>
      </c>
      <c r="KN20" s="33">
        <v>14414.544199394801</v>
      </c>
      <c r="KO20" s="33">
        <v>14625.004568775399</v>
      </c>
      <c r="KP20" s="33">
        <v>14742.482954296</v>
      </c>
    </row>
    <row r="21" spans="1:302"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row>
    <row r="22" spans="1:302"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2"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2"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2" ht="15" customHeight="1" x14ac:dyDescent="0.2">
      <c r="A25" s="41" t="s">
        <v>52</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2"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2"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2"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2"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2"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2"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2"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ED12:EO12"/>
    <mergeCell ref="BJ12:BU12"/>
    <mergeCell ref="BV12:CG12"/>
    <mergeCell ref="CH12:CS12"/>
    <mergeCell ref="CT12:DE12"/>
    <mergeCell ref="DF12:DQ12"/>
    <mergeCell ref="DR12:EC12"/>
    <mergeCell ref="A6:F6"/>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P193"/>
  <sheetViews>
    <sheetView showGridLines="0" zoomScaleNormal="100" workbookViewId="0">
      <pane xSplit="1" topLeftCell="KJ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2" ht="15.95" customHeight="1" x14ac:dyDescent="0.2"/>
    <row r="2" spans="1:302" ht="15.95" customHeight="1" x14ac:dyDescent="0.2"/>
    <row r="3" spans="1:302" ht="15.95" customHeight="1" x14ac:dyDescent="0.2"/>
    <row r="4" spans="1:302" ht="15.95" customHeight="1" x14ac:dyDescent="0.2"/>
    <row r="5" spans="1:302" ht="15.95" customHeight="1" x14ac:dyDescent="0.2"/>
    <row r="6" spans="1:302" ht="30" customHeight="1" x14ac:dyDescent="0.2">
      <c r="A6" s="125" t="s">
        <v>18</v>
      </c>
      <c r="B6" s="125"/>
      <c r="C6" s="125"/>
      <c r="D6" s="125"/>
      <c r="E6" s="125"/>
      <c r="F6" s="125"/>
    </row>
    <row r="7" spans="1:302" ht="15" customHeight="1" x14ac:dyDescent="0.2">
      <c r="A7" s="67" t="s">
        <v>45</v>
      </c>
      <c r="B7" s="68"/>
      <c r="C7" s="68"/>
      <c r="D7" s="68"/>
      <c r="E7" s="68"/>
      <c r="F7" s="69"/>
      <c r="BN7" s="2"/>
    </row>
    <row r="8" spans="1:302" ht="15" customHeight="1" x14ac:dyDescent="0.2">
      <c r="A8" s="64" t="s">
        <v>46</v>
      </c>
      <c r="B8" s="65"/>
      <c r="C8" s="65"/>
      <c r="D8" s="65"/>
      <c r="E8" s="65"/>
      <c r="F8" s="66"/>
      <c r="BN8" s="2"/>
    </row>
    <row r="9" spans="1:302" ht="20.100000000000001" customHeight="1" x14ac:dyDescent="0.2">
      <c r="A9" s="70"/>
      <c r="BN9" s="2"/>
    </row>
    <row r="10" spans="1:302"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2" ht="20.100000000000001" customHeight="1" x14ac:dyDescent="0.3">
      <c r="A11" s="74" t="s">
        <v>53</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row>
    <row r="12" spans="1:302" s="130" customFormat="1" ht="15" customHeight="1" x14ac:dyDescent="0.2">
      <c r="A12" s="126" t="s">
        <v>0</v>
      </c>
      <c r="B12" s="128">
        <v>2001</v>
      </c>
      <c r="C12" s="128"/>
      <c r="D12" s="128"/>
      <c r="E12" s="128"/>
      <c r="F12" s="128"/>
      <c r="G12" s="128"/>
      <c r="H12" s="128"/>
      <c r="I12" s="128"/>
      <c r="J12" s="128"/>
      <c r="K12" s="128"/>
      <c r="L12" s="128"/>
      <c r="M12" s="128"/>
      <c r="N12" s="128">
        <v>2002</v>
      </c>
      <c r="O12" s="128"/>
      <c r="P12" s="128"/>
      <c r="Q12" s="128"/>
      <c r="R12" s="128"/>
      <c r="S12" s="128"/>
      <c r="T12" s="128"/>
      <c r="U12" s="128"/>
      <c r="V12" s="128"/>
      <c r="W12" s="128"/>
      <c r="X12" s="128"/>
      <c r="Y12" s="128"/>
      <c r="Z12" s="128">
        <v>2003</v>
      </c>
      <c r="AA12" s="128"/>
      <c r="AB12" s="128"/>
      <c r="AC12" s="128"/>
      <c r="AD12" s="128"/>
      <c r="AE12" s="128"/>
      <c r="AF12" s="128"/>
      <c r="AG12" s="128"/>
      <c r="AH12" s="128"/>
      <c r="AI12" s="128"/>
      <c r="AJ12" s="128"/>
      <c r="AK12" s="128"/>
      <c r="AL12" s="128">
        <v>2004</v>
      </c>
      <c r="AM12" s="128"/>
      <c r="AN12" s="128"/>
      <c r="AO12" s="128"/>
      <c r="AP12" s="128"/>
      <c r="AQ12" s="128"/>
      <c r="AR12" s="128"/>
      <c r="AS12" s="128"/>
      <c r="AT12" s="128"/>
      <c r="AU12" s="128"/>
      <c r="AV12" s="128"/>
      <c r="AW12" s="128"/>
      <c r="AX12" s="128">
        <v>2005</v>
      </c>
      <c r="AY12" s="128"/>
      <c r="AZ12" s="128"/>
      <c r="BA12" s="128"/>
      <c r="BB12" s="128"/>
      <c r="BC12" s="128"/>
      <c r="BD12" s="128"/>
      <c r="BE12" s="128"/>
      <c r="BF12" s="128"/>
      <c r="BG12" s="128"/>
      <c r="BH12" s="128"/>
      <c r="BI12" s="128"/>
      <c r="BJ12" s="128">
        <v>2006</v>
      </c>
      <c r="BK12" s="128"/>
      <c r="BL12" s="128"/>
      <c r="BM12" s="128"/>
      <c r="BN12" s="128"/>
      <c r="BO12" s="128"/>
      <c r="BP12" s="128"/>
      <c r="BQ12" s="128"/>
      <c r="BR12" s="128"/>
      <c r="BS12" s="128"/>
      <c r="BT12" s="128"/>
      <c r="BU12" s="128"/>
      <c r="BV12" s="128">
        <v>2007</v>
      </c>
      <c r="BW12" s="128"/>
      <c r="BX12" s="128"/>
      <c r="BY12" s="128"/>
      <c r="BZ12" s="128"/>
      <c r="CA12" s="128"/>
      <c r="CB12" s="128"/>
      <c r="CC12" s="128"/>
      <c r="CD12" s="128"/>
      <c r="CE12" s="128"/>
      <c r="CF12" s="128"/>
      <c r="CG12" s="128"/>
      <c r="CH12" s="128">
        <v>2008</v>
      </c>
      <c r="CI12" s="128"/>
      <c r="CJ12" s="128"/>
      <c r="CK12" s="128"/>
      <c r="CL12" s="128"/>
      <c r="CM12" s="128"/>
      <c r="CN12" s="128"/>
      <c r="CO12" s="128"/>
      <c r="CP12" s="128"/>
      <c r="CQ12" s="128"/>
      <c r="CR12" s="128"/>
      <c r="CS12" s="128"/>
      <c r="CT12" s="128">
        <v>2009</v>
      </c>
      <c r="CU12" s="128"/>
      <c r="CV12" s="128"/>
      <c r="CW12" s="128"/>
      <c r="CX12" s="128"/>
      <c r="CY12" s="128"/>
      <c r="CZ12" s="128"/>
      <c r="DA12" s="128"/>
      <c r="DB12" s="128"/>
      <c r="DC12" s="128"/>
      <c r="DD12" s="128"/>
      <c r="DE12" s="128"/>
      <c r="DF12" s="128">
        <v>2010</v>
      </c>
      <c r="DG12" s="128"/>
      <c r="DH12" s="128"/>
      <c r="DI12" s="128"/>
      <c r="DJ12" s="128"/>
      <c r="DK12" s="128"/>
      <c r="DL12" s="128"/>
      <c r="DM12" s="128"/>
      <c r="DN12" s="128"/>
      <c r="DO12" s="128"/>
      <c r="DP12" s="128"/>
      <c r="DQ12" s="128"/>
      <c r="DR12" s="128">
        <v>2011</v>
      </c>
      <c r="DS12" s="128"/>
      <c r="DT12" s="128"/>
      <c r="DU12" s="128"/>
      <c r="DV12" s="128"/>
      <c r="DW12" s="128"/>
      <c r="DX12" s="128"/>
      <c r="DY12" s="128"/>
      <c r="DZ12" s="128"/>
      <c r="EA12" s="128"/>
      <c r="EB12" s="128"/>
      <c r="EC12" s="128"/>
      <c r="ED12" s="128">
        <v>2012</v>
      </c>
      <c r="EE12" s="128"/>
      <c r="EF12" s="128"/>
      <c r="EG12" s="128"/>
      <c r="EH12" s="128"/>
      <c r="EI12" s="128"/>
      <c r="EJ12" s="128"/>
      <c r="EK12" s="128"/>
      <c r="EL12" s="128"/>
      <c r="EM12" s="128"/>
      <c r="EN12" s="128"/>
      <c r="EO12" s="128"/>
      <c r="EP12" s="128">
        <v>2013</v>
      </c>
      <c r="EQ12" s="128"/>
      <c r="ER12" s="128"/>
      <c r="ES12" s="128"/>
      <c r="ET12" s="128"/>
      <c r="EU12" s="128"/>
      <c r="EV12" s="128"/>
      <c r="EW12" s="128"/>
      <c r="EX12" s="128"/>
      <c r="EY12" s="128"/>
      <c r="EZ12" s="128"/>
      <c r="FA12" s="128"/>
      <c r="FB12" s="128">
        <v>2014</v>
      </c>
      <c r="FC12" s="128"/>
      <c r="FD12" s="128"/>
      <c r="FE12" s="128"/>
      <c r="FF12" s="128"/>
      <c r="FG12" s="128"/>
      <c r="FH12" s="128"/>
      <c r="FI12" s="128"/>
      <c r="FJ12" s="128"/>
      <c r="FK12" s="128"/>
      <c r="FL12" s="128"/>
      <c r="FM12" s="128"/>
      <c r="FN12" s="128">
        <v>2015</v>
      </c>
      <c r="FO12" s="128"/>
      <c r="FP12" s="128"/>
      <c r="FQ12" s="128"/>
      <c r="FR12" s="128"/>
      <c r="FS12" s="128"/>
      <c r="FT12" s="128"/>
      <c r="FU12" s="128"/>
      <c r="FV12" s="128"/>
      <c r="FW12" s="128"/>
      <c r="FX12" s="128"/>
      <c r="FY12" s="128"/>
      <c r="FZ12" s="128">
        <v>2016</v>
      </c>
      <c r="GA12" s="128"/>
      <c r="GB12" s="128"/>
      <c r="GC12" s="128"/>
      <c r="GD12" s="128"/>
      <c r="GE12" s="128"/>
      <c r="GF12" s="128"/>
      <c r="GG12" s="128"/>
      <c r="GH12" s="128"/>
      <c r="GI12" s="128"/>
      <c r="GJ12" s="128"/>
      <c r="GK12" s="128"/>
      <c r="GL12" s="128">
        <v>2017</v>
      </c>
      <c r="GM12" s="128"/>
      <c r="GN12" s="128"/>
      <c r="GO12" s="128"/>
      <c r="GP12" s="128"/>
      <c r="GQ12" s="128"/>
      <c r="GR12" s="128"/>
      <c r="GS12" s="128"/>
      <c r="GT12" s="128"/>
      <c r="GU12" s="128"/>
      <c r="GV12" s="128"/>
      <c r="GW12" s="128"/>
      <c r="GX12" s="128">
        <v>2018</v>
      </c>
      <c r="GY12" s="128"/>
      <c r="GZ12" s="128"/>
      <c r="HA12" s="128"/>
      <c r="HB12" s="128"/>
      <c r="HC12" s="128"/>
      <c r="HD12" s="128"/>
      <c r="HE12" s="128"/>
      <c r="HF12" s="128"/>
      <c r="HG12" s="128"/>
      <c r="HH12" s="128"/>
      <c r="HI12" s="128"/>
      <c r="HJ12" s="128">
        <v>2019</v>
      </c>
      <c r="HK12" s="128"/>
      <c r="HL12" s="128"/>
      <c r="HM12" s="128"/>
      <c r="HN12" s="128"/>
      <c r="HO12" s="128"/>
      <c r="HP12" s="128"/>
      <c r="HQ12" s="128"/>
      <c r="HR12" s="128"/>
      <c r="HS12" s="128"/>
      <c r="HT12" s="128"/>
      <c r="HU12" s="128"/>
      <c r="HV12" s="128">
        <v>2020</v>
      </c>
      <c r="HW12" s="128"/>
      <c r="HX12" s="128"/>
      <c r="HY12" s="128"/>
      <c r="HZ12" s="128"/>
      <c r="IA12" s="128"/>
      <c r="IB12" s="128"/>
      <c r="IC12" s="128"/>
      <c r="ID12" s="128"/>
      <c r="IE12" s="128"/>
      <c r="IF12" s="128"/>
      <c r="IG12" s="128"/>
      <c r="IH12" s="128">
        <v>2021</v>
      </c>
      <c r="II12" s="128"/>
      <c r="IJ12" s="128"/>
      <c r="IK12" s="128"/>
      <c r="IL12" s="128"/>
      <c r="IM12" s="128"/>
      <c r="IN12" s="128"/>
      <c r="IO12" s="128"/>
      <c r="IP12" s="128"/>
      <c r="IQ12" s="128"/>
      <c r="IR12" s="128"/>
      <c r="IS12" s="128"/>
      <c r="IT12" s="128">
        <v>2022</v>
      </c>
      <c r="IU12" s="128"/>
      <c r="IV12" s="128"/>
      <c r="IW12" s="128"/>
      <c r="IX12" s="128"/>
      <c r="IY12" s="128"/>
      <c r="IZ12" s="128"/>
      <c r="JA12" s="128"/>
      <c r="JB12" s="128"/>
      <c r="JC12" s="128"/>
      <c r="JD12" s="128"/>
      <c r="JE12" s="128"/>
      <c r="JF12" s="128">
        <v>2023</v>
      </c>
      <c r="JG12" s="128"/>
      <c r="JH12" s="128"/>
      <c r="JI12" s="128"/>
      <c r="JJ12" s="128"/>
      <c r="JK12" s="128"/>
      <c r="JL12" s="128"/>
      <c r="JM12" s="128"/>
      <c r="JN12" s="128"/>
      <c r="JO12" s="128"/>
      <c r="JP12" s="128"/>
      <c r="JQ12" s="128"/>
      <c r="JR12" s="128">
        <v>2024</v>
      </c>
      <c r="JS12" s="128"/>
      <c r="JT12" s="128"/>
      <c r="JU12" s="128"/>
      <c r="JV12" s="128"/>
      <c r="JW12" s="128"/>
      <c r="JX12" s="128"/>
      <c r="JY12" s="128"/>
      <c r="JZ12" s="128"/>
      <c r="KA12" s="128"/>
      <c r="KB12" s="128"/>
      <c r="KC12" s="128"/>
      <c r="KD12" s="128">
        <v>2025</v>
      </c>
      <c r="KE12" s="128"/>
      <c r="KF12" s="128"/>
      <c r="KG12" s="128"/>
      <c r="KH12" s="128"/>
      <c r="KI12" s="128"/>
      <c r="KJ12" s="128"/>
      <c r="KK12" s="128"/>
      <c r="KL12" s="128"/>
      <c r="KM12" s="128"/>
      <c r="KN12" s="128"/>
      <c r="KO12" s="128"/>
      <c r="KP12" s="129">
        <v>2026</v>
      </c>
    </row>
    <row r="13" spans="1:302" ht="15" customHeight="1" x14ac:dyDescent="0.2">
      <c r="A13" s="127"/>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row>
    <row r="14" spans="1:302" ht="15" customHeight="1" x14ac:dyDescent="0.2">
      <c r="A14" s="23" t="s">
        <v>30</v>
      </c>
      <c r="B14" s="23">
        <v>70.268468150146717</v>
      </c>
      <c r="C14" s="23">
        <v>70.229004996987683</v>
      </c>
      <c r="D14" s="23">
        <v>69.382359569729246</v>
      </c>
      <c r="E14" s="23">
        <v>68.726713751056508</v>
      </c>
      <c r="F14" s="23">
        <v>68.726387869107427</v>
      </c>
      <c r="G14" s="23">
        <v>69.343794046961463</v>
      </c>
      <c r="H14" s="23">
        <v>68.709824441772412</v>
      </c>
      <c r="I14" s="23">
        <v>68.448214282933804</v>
      </c>
      <c r="J14" s="23">
        <v>69.189195310719157</v>
      </c>
      <c r="K14" s="23">
        <v>69.392613095196623</v>
      </c>
      <c r="L14" s="23">
        <v>68.752937113539431</v>
      </c>
      <c r="M14" s="23">
        <v>69.798006999218472</v>
      </c>
      <c r="N14" s="23">
        <v>69.752280554787021</v>
      </c>
      <c r="O14" s="23">
        <v>69.17815825906932</v>
      </c>
      <c r="P14" s="23">
        <v>68.382896338298707</v>
      </c>
      <c r="Q14" s="23">
        <v>71.14815275844839</v>
      </c>
      <c r="R14" s="23">
        <v>69.260879705734737</v>
      </c>
      <c r="S14" s="23">
        <v>69.75806048584694</v>
      </c>
      <c r="T14" s="23">
        <v>69.67492821429542</v>
      </c>
      <c r="U14" s="23">
        <v>69.448675682296852</v>
      </c>
      <c r="V14" s="23">
        <v>68.994174906154143</v>
      </c>
      <c r="W14" s="23">
        <v>68.740903624634115</v>
      </c>
      <c r="X14" s="23">
        <v>69.968490775412022</v>
      </c>
      <c r="Y14" s="23">
        <v>69.651451032877205</v>
      </c>
      <c r="Z14" s="23">
        <v>69.321502542522623</v>
      </c>
      <c r="AA14" s="23">
        <v>68.954403976164997</v>
      </c>
      <c r="AB14" s="23">
        <v>68.944640151047892</v>
      </c>
      <c r="AC14" s="23">
        <v>69.54772545330367</v>
      </c>
      <c r="AD14" s="23">
        <v>69.954341904478184</v>
      </c>
      <c r="AE14" s="23">
        <v>69.829737094199075</v>
      </c>
      <c r="AF14" s="23">
        <v>69.472576841349664</v>
      </c>
      <c r="AG14" s="23">
        <v>70.650346981709177</v>
      </c>
      <c r="AH14" s="23">
        <v>70.179519364785435</v>
      </c>
      <c r="AI14" s="23">
        <v>70.556526318238724</v>
      </c>
      <c r="AJ14" s="23">
        <v>70.137997448830674</v>
      </c>
      <c r="AK14" s="23">
        <v>69.250816379590219</v>
      </c>
      <c r="AL14" s="23">
        <v>68.905731840679991</v>
      </c>
      <c r="AM14" s="23">
        <v>69.067729838624828</v>
      </c>
      <c r="AN14" s="23">
        <v>69.165675107564724</v>
      </c>
      <c r="AO14" s="23">
        <v>68.035176253112454</v>
      </c>
      <c r="AP14" s="23">
        <v>68.087141236851139</v>
      </c>
      <c r="AQ14" s="23">
        <v>67.487386641838285</v>
      </c>
      <c r="AR14" s="23">
        <v>68.444582587478024</v>
      </c>
      <c r="AS14" s="23">
        <v>67.486646189661144</v>
      </c>
      <c r="AT14" s="23">
        <v>67.892053696267013</v>
      </c>
      <c r="AU14" s="23">
        <v>67.457900279356792</v>
      </c>
      <c r="AV14" s="23">
        <v>68.017494744708642</v>
      </c>
      <c r="AW14" s="23">
        <v>67.825673934750924</v>
      </c>
      <c r="AX14" s="23">
        <v>68.203847500017801</v>
      </c>
      <c r="AY14" s="23">
        <v>66.795367344241981</v>
      </c>
      <c r="AZ14" s="23">
        <v>67.972356936162782</v>
      </c>
      <c r="BA14" s="23">
        <v>68.375281606305762</v>
      </c>
      <c r="BB14" s="23">
        <v>67.907386844221435</v>
      </c>
      <c r="BC14" s="23">
        <v>67.405071755404691</v>
      </c>
      <c r="BD14" s="23">
        <v>67.623252244181884</v>
      </c>
      <c r="BE14" s="23">
        <v>68.009684336251212</v>
      </c>
      <c r="BF14" s="23">
        <v>67.539623861418832</v>
      </c>
      <c r="BG14" s="23">
        <v>67.937783631886219</v>
      </c>
      <c r="BH14" s="23">
        <v>67.514234324975121</v>
      </c>
      <c r="BI14" s="23">
        <v>68.585230768233458</v>
      </c>
      <c r="BJ14" s="23">
        <v>67.548078388717201</v>
      </c>
      <c r="BK14" s="23">
        <v>68.090425511953427</v>
      </c>
      <c r="BL14" s="23">
        <v>67.645601805666701</v>
      </c>
      <c r="BM14" s="23">
        <v>67.035631180114592</v>
      </c>
      <c r="BN14" s="23">
        <v>67.383946102015727</v>
      </c>
      <c r="BO14" s="23">
        <v>68.266292981478855</v>
      </c>
      <c r="BP14" s="23">
        <v>67.086452792378807</v>
      </c>
      <c r="BQ14" s="23">
        <v>64.81278172553921</v>
      </c>
      <c r="BR14" s="23">
        <v>64.962182966984727</v>
      </c>
      <c r="BS14" s="23">
        <v>64.318833746469622</v>
      </c>
      <c r="BT14" s="23">
        <v>64.913570216366239</v>
      </c>
      <c r="BU14" s="23">
        <v>64.542126481540649</v>
      </c>
      <c r="BV14" s="23">
        <v>64.869361309937958</v>
      </c>
      <c r="BW14" s="23">
        <v>66.32117896833401</v>
      </c>
      <c r="BX14" s="23">
        <v>65.955247792373981</v>
      </c>
      <c r="BY14" s="23">
        <v>65.745752004582187</v>
      </c>
      <c r="BZ14" s="23">
        <v>67.015214988797538</v>
      </c>
      <c r="CA14" s="23">
        <v>66.342683745776569</v>
      </c>
      <c r="CB14" s="23">
        <v>65.437313022603306</v>
      </c>
      <c r="CC14" s="23">
        <v>66.032137519021532</v>
      </c>
      <c r="CD14" s="23">
        <v>66.726641768354256</v>
      </c>
      <c r="CE14" s="23">
        <v>66.765458181443279</v>
      </c>
      <c r="CF14" s="23">
        <v>66.6546246398009</v>
      </c>
      <c r="CG14" s="23">
        <v>65.310000060215373</v>
      </c>
      <c r="CH14" s="23">
        <v>66.972701303257381</v>
      </c>
      <c r="CI14" s="23">
        <v>67.176155324966047</v>
      </c>
      <c r="CJ14" s="23">
        <v>67.343587521045507</v>
      </c>
      <c r="CK14" s="23">
        <v>68.122122608105428</v>
      </c>
      <c r="CL14" s="23">
        <v>67.214627736399521</v>
      </c>
      <c r="CM14" s="23">
        <v>65.489377252834117</v>
      </c>
      <c r="CN14" s="23">
        <v>67.694910902266685</v>
      </c>
      <c r="CO14" s="23">
        <v>67.383583568987376</v>
      </c>
      <c r="CP14" s="23">
        <v>66.525656466475738</v>
      </c>
      <c r="CQ14" s="23">
        <v>66.542733182134555</v>
      </c>
      <c r="CR14" s="23">
        <v>65.730669693804899</v>
      </c>
      <c r="CS14" s="23">
        <v>65.743486344998033</v>
      </c>
      <c r="CT14" s="23">
        <v>66.970471170238284</v>
      </c>
      <c r="CU14" s="23">
        <v>68.548151670144065</v>
      </c>
      <c r="CV14" s="23">
        <v>68.612985754995279</v>
      </c>
      <c r="CW14" s="23">
        <v>69.49715057076034</v>
      </c>
      <c r="CX14" s="23">
        <v>68.717431108522604</v>
      </c>
      <c r="CY14" s="23">
        <v>69.172743323934398</v>
      </c>
      <c r="CZ14" s="23">
        <v>69.530334730520138</v>
      </c>
      <c r="DA14" s="23">
        <v>68.529435750656162</v>
      </c>
      <c r="DB14" s="23">
        <v>68.452578247625468</v>
      </c>
      <c r="DC14" s="23">
        <v>69.425368240971792</v>
      </c>
      <c r="DD14" s="23">
        <v>69.461185002330339</v>
      </c>
      <c r="DE14" s="23">
        <v>69.819838214716356</v>
      </c>
      <c r="DF14" s="23">
        <v>69.698750008673557</v>
      </c>
      <c r="DG14" s="23">
        <v>69.352063782056845</v>
      </c>
      <c r="DH14" s="23">
        <v>69.228685022618365</v>
      </c>
      <c r="DI14" s="23">
        <v>69.628836076754681</v>
      </c>
      <c r="DJ14" s="23">
        <v>69.108245573564631</v>
      </c>
      <c r="DK14" s="23">
        <v>69.508816176082647</v>
      </c>
      <c r="DL14" s="23">
        <v>69.83733924257885</v>
      </c>
      <c r="DM14" s="23">
        <v>69.571412459779708</v>
      </c>
      <c r="DN14" s="23">
        <v>70.088817667372197</v>
      </c>
      <c r="DO14" s="23">
        <v>69.435261913495864</v>
      </c>
      <c r="DP14" s="23">
        <v>70.1629488919816</v>
      </c>
      <c r="DQ14" s="23">
        <v>69.948322170024881</v>
      </c>
      <c r="DR14" s="23">
        <v>69.856330708027585</v>
      </c>
      <c r="DS14" s="23">
        <v>69.898107293499578</v>
      </c>
      <c r="DT14" s="23">
        <v>70.004836139658053</v>
      </c>
      <c r="DU14" s="23">
        <v>69.872308098477021</v>
      </c>
      <c r="DV14" s="23">
        <v>69.837067183912325</v>
      </c>
      <c r="DW14" s="23">
        <v>70.054013631163514</v>
      </c>
      <c r="DX14" s="23">
        <v>69.778283654790684</v>
      </c>
      <c r="DY14" s="23">
        <v>69.323297525337296</v>
      </c>
      <c r="DZ14" s="23">
        <v>70.62888401830196</v>
      </c>
      <c r="EA14" s="23">
        <v>71.654291082860766</v>
      </c>
      <c r="EB14" s="23">
        <v>70.473652018693954</v>
      </c>
      <c r="EC14" s="23">
        <v>70.551416336835373</v>
      </c>
      <c r="ED14" s="23">
        <v>70.24219611475894</v>
      </c>
      <c r="EE14" s="23">
        <v>69.590540754646341</v>
      </c>
      <c r="EF14" s="23">
        <v>71.293107597446394</v>
      </c>
      <c r="EG14" s="23">
        <v>70.32845740123723</v>
      </c>
      <c r="EH14" s="23">
        <v>71.234191857816953</v>
      </c>
      <c r="EI14" s="23">
        <v>71.036416173472489</v>
      </c>
      <c r="EJ14" s="23">
        <v>70.91084260909895</v>
      </c>
      <c r="EK14" s="23">
        <v>70.978777172530698</v>
      </c>
      <c r="EL14" s="23">
        <v>70.44331668414857</v>
      </c>
      <c r="EM14" s="23">
        <v>70.409896217425029</v>
      </c>
      <c r="EN14" s="23">
        <v>70.57420129924067</v>
      </c>
      <c r="EO14" s="23">
        <v>70.162861061280026</v>
      </c>
      <c r="EP14" s="23">
        <v>70.373912313451612</v>
      </c>
      <c r="EQ14" s="23">
        <v>69.981933957035551</v>
      </c>
      <c r="ER14" s="23">
        <v>70.08585842475992</v>
      </c>
      <c r="ES14" s="23">
        <v>69.523955586869974</v>
      </c>
      <c r="ET14" s="23">
        <v>70.344262213860588</v>
      </c>
      <c r="EU14" s="23">
        <v>69.791323073748472</v>
      </c>
      <c r="EV14" s="23">
        <v>70.134696088509855</v>
      </c>
      <c r="EW14" s="23">
        <v>70.582196927026132</v>
      </c>
      <c r="EX14" s="23">
        <v>69.545676015056074</v>
      </c>
      <c r="EY14" s="23">
        <v>68.753820611722844</v>
      </c>
      <c r="EZ14" s="23">
        <v>69.707093670430922</v>
      </c>
      <c r="FA14" s="23">
        <v>69.808869118634078</v>
      </c>
      <c r="FB14" s="23">
        <v>69.542105668368677</v>
      </c>
      <c r="FC14" s="23">
        <v>69.938915146947423</v>
      </c>
      <c r="FD14" s="23">
        <v>69.654043560687583</v>
      </c>
      <c r="FE14" s="23">
        <v>69.852498042416187</v>
      </c>
      <c r="FF14" s="23">
        <v>69.832222479535815</v>
      </c>
      <c r="FG14" s="23">
        <v>69.921534204242505</v>
      </c>
      <c r="FH14" s="23">
        <v>69.66128501490725</v>
      </c>
      <c r="FI14" s="23">
        <v>69.835937572050398</v>
      </c>
      <c r="FJ14" s="23">
        <v>71.063007177054459</v>
      </c>
      <c r="FK14" s="23">
        <v>70.228353925819306</v>
      </c>
      <c r="FL14" s="23">
        <v>69.904546590176892</v>
      </c>
      <c r="FM14" s="23">
        <v>69.767307764574483</v>
      </c>
      <c r="FN14" s="23">
        <v>69.94545383527651</v>
      </c>
      <c r="FO14" s="23">
        <v>69.867120597043169</v>
      </c>
      <c r="FP14" s="23">
        <v>69.970203486997136</v>
      </c>
      <c r="FQ14" s="23">
        <v>70.234579099614422</v>
      </c>
      <c r="FR14" s="23">
        <v>69.569833012382745</v>
      </c>
      <c r="FS14" s="23">
        <v>69.001252354573211</v>
      </c>
      <c r="FT14" s="23">
        <v>69.282861413909117</v>
      </c>
      <c r="FU14" s="23">
        <v>69.94004212017829</v>
      </c>
      <c r="FV14" s="23">
        <v>69.198813420229513</v>
      </c>
      <c r="FW14" s="23">
        <v>69.688437366888508</v>
      </c>
      <c r="FX14" s="23">
        <v>69.800567946305719</v>
      </c>
      <c r="FY14" s="23">
        <v>68.879270387993969</v>
      </c>
      <c r="FZ14" s="23">
        <v>69.886007793697672</v>
      </c>
      <c r="GA14" s="23">
        <v>70.213914768967527</v>
      </c>
      <c r="GB14" s="23">
        <v>68.724636419986965</v>
      </c>
      <c r="GC14" s="23">
        <v>68.953920090319073</v>
      </c>
      <c r="GD14" s="23">
        <v>67.51209444935526</v>
      </c>
      <c r="GE14" s="23">
        <v>68.717619899708197</v>
      </c>
      <c r="GF14" s="23">
        <v>68.367726716418957</v>
      </c>
      <c r="GG14" s="23">
        <v>68.457957400323181</v>
      </c>
      <c r="GH14" s="23">
        <v>68.528694643771288</v>
      </c>
      <c r="GI14" s="23">
        <v>68.702967796729723</v>
      </c>
      <c r="GJ14" s="23">
        <v>68.490923553252088</v>
      </c>
      <c r="GK14" s="23">
        <v>68.57040561227727</v>
      </c>
      <c r="GL14" s="23">
        <v>68.877301355819682</v>
      </c>
      <c r="GM14" s="23">
        <v>68.281685510464314</v>
      </c>
      <c r="GN14" s="23">
        <v>67.95604997015073</v>
      </c>
      <c r="GO14" s="23">
        <v>68.461150480969067</v>
      </c>
      <c r="GP14" s="23">
        <v>67.89008230035023</v>
      </c>
      <c r="GQ14" s="23">
        <v>68.409124740456107</v>
      </c>
      <c r="GR14" s="23">
        <v>67.5916449480643</v>
      </c>
      <c r="GS14" s="23">
        <v>68.321025529789381</v>
      </c>
      <c r="GT14" s="23">
        <v>67.927545230430312</v>
      </c>
      <c r="GU14" s="23">
        <v>67.194242645469501</v>
      </c>
      <c r="GV14" s="23">
        <v>67.302770911486348</v>
      </c>
      <c r="GW14" s="23">
        <v>67.145812695455618</v>
      </c>
      <c r="GX14" s="23">
        <v>66.779427904230602</v>
      </c>
      <c r="GY14" s="23">
        <v>66.974357146720962</v>
      </c>
      <c r="GZ14" s="23">
        <v>67.680416732134745</v>
      </c>
      <c r="HA14" s="23">
        <v>67.063032821570332</v>
      </c>
      <c r="HB14" s="23">
        <v>68.060933503127742</v>
      </c>
      <c r="HC14" s="23">
        <v>66.668007184474391</v>
      </c>
      <c r="HD14" s="23">
        <v>67.568883243037732</v>
      </c>
      <c r="HE14" s="23">
        <v>66.771948586173252</v>
      </c>
      <c r="HF14" s="23">
        <v>67.65340808283122</v>
      </c>
      <c r="HG14" s="23">
        <v>66.654866989061276</v>
      </c>
      <c r="HH14" s="23">
        <v>66.049721273450686</v>
      </c>
      <c r="HI14" s="23">
        <v>66.867815739531082</v>
      </c>
      <c r="HJ14" s="23">
        <v>66.571932304624596</v>
      </c>
      <c r="HK14" s="23">
        <v>66.479891662761887</v>
      </c>
      <c r="HL14" s="23">
        <v>66.899186863767312</v>
      </c>
      <c r="HM14" s="23">
        <v>66.307721813083305</v>
      </c>
      <c r="HN14" s="23">
        <v>66.632410134756725</v>
      </c>
      <c r="HO14" s="23">
        <v>66.33172987323735</v>
      </c>
      <c r="HP14" s="23">
        <v>66.646091946806919</v>
      </c>
      <c r="HQ14" s="23">
        <v>66.138861598218398</v>
      </c>
      <c r="HR14" s="23">
        <v>65.881312351531207</v>
      </c>
      <c r="HS14" s="23">
        <v>66.211483140635934</v>
      </c>
      <c r="HT14" s="23">
        <v>66.494556619952647</v>
      </c>
      <c r="HU14" s="23">
        <v>66.476300456236402</v>
      </c>
      <c r="HV14" s="23">
        <v>66.823966876145647</v>
      </c>
      <c r="HW14" s="23">
        <v>66.245098517648202</v>
      </c>
      <c r="HX14" s="23">
        <v>60.883574771508073</v>
      </c>
      <c r="HY14" s="23">
        <v>55.526195897764453</v>
      </c>
      <c r="HZ14" s="23">
        <v>60.525622337557294</v>
      </c>
      <c r="IA14" s="23">
        <v>60.80086438944933</v>
      </c>
      <c r="IB14" s="23">
        <v>61.340390876582084</v>
      </c>
      <c r="IC14" s="23">
        <v>62.753527018714173</v>
      </c>
      <c r="ID14" s="23">
        <v>63.675004904510565</v>
      </c>
      <c r="IE14" s="23">
        <v>65.156342653275587</v>
      </c>
      <c r="IF14" s="23">
        <v>64.321291175055279</v>
      </c>
      <c r="IG14" s="23">
        <v>63.92171941898367</v>
      </c>
      <c r="IH14" s="23">
        <v>63.990144046125508</v>
      </c>
      <c r="II14" s="23">
        <v>64.801875873242039</v>
      </c>
      <c r="IJ14" s="23">
        <v>63.999649001571157</v>
      </c>
      <c r="IK14" s="23">
        <v>63.837977579075414</v>
      </c>
      <c r="IL14" s="23">
        <v>63.702650031519859</v>
      </c>
      <c r="IM14" s="23">
        <v>63.870803809615097</v>
      </c>
      <c r="IN14" s="23">
        <v>62.92018220519212</v>
      </c>
      <c r="IO14" s="23">
        <v>63.706412157329574</v>
      </c>
      <c r="IP14" s="23">
        <v>62.940912084282296</v>
      </c>
      <c r="IQ14" s="23">
        <v>62.41123769881569</v>
      </c>
      <c r="IR14" s="23">
        <v>62.932915311165139</v>
      </c>
      <c r="IS14" s="23">
        <v>62.489607669511351</v>
      </c>
      <c r="IT14" s="23">
        <v>65.249881104890434</v>
      </c>
      <c r="IU14" s="23">
        <v>65.59534702550161</v>
      </c>
      <c r="IV14" s="23">
        <v>65.626898178693509</v>
      </c>
      <c r="IW14" s="23">
        <v>65.812943723912227</v>
      </c>
      <c r="IX14" s="23">
        <v>65.166503018799077</v>
      </c>
      <c r="IY14" s="23">
        <v>65.074306523928854</v>
      </c>
      <c r="IZ14" s="23">
        <v>64.899308235862279</v>
      </c>
      <c r="JA14" s="23">
        <v>65.310795216621614</v>
      </c>
      <c r="JB14" s="23">
        <v>66.618297872453013</v>
      </c>
      <c r="JC14" s="23">
        <v>65.556717720639114</v>
      </c>
      <c r="JD14" s="23">
        <v>64.981622150184094</v>
      </c>
      <c r="JE14" s="23">
        <v>65.988394212183906</v>
      </c>
      <c r="JF14" s="23">
        <v>66.301997442939481</v>
      </c>
      <c r="JG14" s="23">
        <v>65.233883385108925</v>
      </c>
      <c r="JH14" s="23">
        <v>66.358319403360213</v>
      </c>
      <c r="JI14" s="23">
        <v>66.288871805344101</v>
      </c>
      <c r="JJ14" s="23">
        <v>65.70425419596107</v>
      </c>
      <c r="JK14" s="23">
        <v>66.378968508027143</v>
      </c>
      <c r="JL14" s="23">
        <v>66.906145482506801</v>
      </c>
      <c r="JM14" s="23">
        <v>66.485363042818463</v>
      </c>
      <c r="JN14" s="23">
        <v>66.698020537583531</v>
      </c>
      <c r="JO14" s="23">
        <v>66.488101826896724</v>
      </c>
      <c r="JP14" s="23">
        <v>66.747945809881088</v>
      </c>
      <c r="JQ14" s="23">
        <v>66.353044147140622</v>
      </c>
      <c r="JR14" s="23">
        <v>66.799346537858426</v>
      </c>
      <c r="JS14" s="23">
        <v>66.535141701284047</v>
      </c>
      <c r="JT14" s="23">
        <v>66.620725667000741</v>
      </c>
      <c r="JU14" s="23">
        <v>66.938648403957117</v>
      </c>
      <c r="JV14" s="23">
        <v>67.083919320669864</v>
      </c>
      <c r="JW14" s="23">
        <v>66.827512274386976</v>
      </c>
      <c r="JX14" s="23">
        <v>66.732352419742512</v>
      </c>
      <c r="JY14" s="23">
        <v>67.259493608407098</v>
      </c>
      <c r="JZ14" s="23">
        <v>66.336117678288659</v>
      </c>
      <c r="KA14" s="23">
        <v>66.393483239143166</v>
      </c>
      <c r="KB14" s="23">
        <v>66.226978153861594</v>
      </c>
      <c r="KC14" s="23">
        <v>66.151350066540445</v>
      </c>
      <c r="KD14" s="23">
        <v>66.587431931091857</v>
      </c>
      <c r="KE14" s="23">
        <v>66.884259330388261</v>
      </c>
      <c r="KF14" s="23">
        <v>66.895941982709843</v>
      </c>
      <c r="KG14" s="23">
        <v>66.251664337122989</v>
      </c>
      <c r="KH14" s="23">
        <v>66.562290556108167</v>
      </c>
      <c r="KI14" s="23">
        <v>66.347872126253009</v>
      </c>
      <c r="KJ14" s="23">
        <v>66.739275490662081</v>
      </c>
      <c r="KK14" s="23">
        <v>66.752376695515096</v>
      </c>
      <c r="KL14" s="23">
        <v>66.559489220117513</v>
      </c>
      <c r="KM14" s="23">
        <v>67.296089182289322</v>
      </c>
      <c r="KN14" s="23">
        <v>66.846323073276224</v>
      </c>
      <c r="KO14" s="23">
        <v>66.913751686420866</v>
      </c>
      <c r="KP14" s="23">
        <v>66.247173790125757</v>
      </c>
    </row>
    <row r="15" spans="1:302" ht="15" customHeight="1" x14ac:dyDescent="0.2">
      <c r="A15" s="24" t="s">
        <v>31</v>
      </c>
      <c r="B15" s="30">
        <v>57.134120595716119</v>
      </c>
      <c r="C15" s="30">
        <v>57.236591418131169</v>
      </c>
      <c r="D15" s="30">
        <v>56.609876860800604</v>
      </c>
      <c r="E15" s="30">
        <v>57.199343468315831</v>
      </c>
      <c r="F15" s="30">
        <v>56.251441709697843</v>
      </c>
      <c r="G15" s="30">
        <v>56.405037452766948</v>
      </c>
      <c r="H15" s="30">
        <v>57.203257454926451</v>
      </c>
      <c r="I15" s="30">
        <v>56.376671336220866</v>
      </c>
      <c r="J15" s="30">
        <v>56.825235974143141</v>
      </c>
      <c r="K15" s="30">
        <v>57.022745908717866</v>
      </c>
      <c r="L15" s="30">
        <v>56.230329576629366</v>
      </c>
      <c r="M15" s="30">
        <v>57.197528270399786</v>
      </c>
      <c r="N15" s="30">
        <v>57.018118577176644</v>
      </c>
      <c r="O15" s="30">
        <v>56.802101065188552</v>
      </c>
      <c r="P15" s="30">
        <v>56.851866915268815</v>
      </c>
      <c r="Q15" s="30">
        <v>58.845662836475384</v>
      </c>
      <c r="R15" s="30">
        <v>57.064647995508288</v>
      </c>
      <c r="S15" s="30">
        <v>57.531217387333534</v>
      </c>
      <c r="T15" s="30">
        <v>57.339605524748706</v>
      </c>
      <c r="U15" s="30">
        <v>56.906361255235147</v>
      </c>
      <c r="V15" s="30">
        <v>56.894156400850946</v>
      </c>
      <c r="W15" s="30">
        <v>56.98466260932652</v>
      </c>
      <c r="X15" s="30">
        <v>58.096331180252982</v>
      </c>
      <c r="Y15" s="30">
        <v>57.710702320577226</v>
      </c>
      <c r="Z15" s="30">
        <v>58.113438494990021</v>
      </c>
      <c r="AA15" s="30">
        <v>57.583573420757148</v>
      </c>
      <c r="AB15" s="30">
        <v>57.258970755449091</v>
      </c>
      <c r="AC15" s="30">
        <v>57.731864941040001</v>
      </c>
      <c r="AD15" s="30">
        <v>58.267264757953505</v>
      </c>
      <c r="AE15" s="30">
        <v>58.289257208875355</v>
      </c>
      <c r="AF15" s="30">
        <v>57.462052656251331</v>
      </c>
      <c r="AG15" s="30">
        <v>58.962002049052501</v>
      </c>
      <c r="AH15" s="30">
        <v>58.606104063080956</v>
      </c>
      <c r="AI15" s="30">
        <v>59.051157826924694</v>
      </c>
      <c r="AJ15" s="30">
        <v>59.100372513938339</v>
      </c>
      <c r="AK15" s="30">
        <v>58.252096759820837</v>
      </c>
      <c r="AL15" s="30">
        <v>57.774918313993716</v>
      </c>
      <c r="AM15" s="30">
        <v>57.976756738605395</v>
      </c>
      <c r="AN15" s="30">
        <v>58.518857486566134</v>
      </c>
      <c r="AO15" s="30">
        <v>57.156553662457974</v>
      </c>
      <c r="AP15" s="30">
        <v>57.731098783976151</v>
      </c>
      <c r="AQ15" s="30">
        <v>56.97261532518737</v>
      </c>
      <c r="AR15" s="30">
        <v>58.297402488676539</v>
      </c>
      <c r="AS15" s="30">
        <v>57.57671962451748</v>
      </c>
      <c r="AT15" s="30">
        <v>57.89038254336819</v>
      </c>
      <c r="AU15" s="30">
        <v>57.373724210541369</v>
      </c>
      <c r="AV15" s="30">
        <v>57.5176140458899</v>
      </c>
      <c r="AW15" s="30">
        <v>58.141765589525548</v>
      </c>
      <c r="AX15" s="30">
        <v>58.497222870752196</v>
      </c>
      <c r="AY15" s="30">
        <v>56.940008498188163</v>
      </c>
      <c r="AZ15" s="30">
        <v>58.144948262012953</v>
      </c>
      <c r="BA15" s="30">
        <v>58.817425059921312</v>
      </c>
      <c r="BB15" s="30">
        <v>58.408472043240565</v>
      </c>
      <c r="BC15" s="30">
        <v>58.039459471592011</v>
      </c>
      <c r="BD15" s="30">
        <v>58.290084769904269</v>
      </c>
      <c r="BE15" s="30">
        <v>58.626510046421963</v>
      </c>
      <c r="BF15" s="30">
        <v>58.269526768401882</v>
      </c>
      <c r="BG15" s="30">
        <v>59.19406804793973</v>
      </c>
      <c r="BH15" s="30">
        <v>58.233361857982381</v>
      </c>
      <c r="BI15" s="30">
        <v>59.505277677751678</v>
      </c>
      <c r="BJ15" s="30">
        <v>58.260345812654066</v>
      </c>
      <c r="BK15" s="30">
        <v>59.31624260169427</v>
      </c>
      <c r="BL15" s="30">
        <v>59.805220299754112</v>
      </c>
      <c r="BM15" s="30">
        <v>58.705591635760122</v>
      </c>
      <c r="BN15" s="30">
        <v>58.398567361417072</v>
      </c>
      <c r="BO15" s="30">
        <v>59.862378214307924</v>
      </c>
      <c r="BP15" s="30">
        <v>58.595447882794119</v>
      </c>
      <c r="BQ15" s="30">
        <v>56.496038898201348</v>
      </c>
      <c r="BR15" s="30">
        <v>56.484388018111552</v>
      </c>
      <c r="BS15" s="30">
        <v>55.834310859679228</v>
      </c>
      <c r="BT15" s="30">
        <v>56.561751067116859</v>
      </c>
      <c r="BU15" s="30">
        <v>55.500408887200102</v>
      </c>
      <c r="BV15" s="30">
        <v>56.961766040113574</v>
      </c>
      <c r="BW15" s="30">
        <v>58.569719385641264</v>
      </c>
      <c r="BX15" s="30">
        <v>58.059579379922596</v>
      </c>
      <c r="BY15" s="30">
        <v>58.19328449337754</v>
      </c>
      <c r="BZ15" s="30">
        <v>59.275123322394862</v>
      </c>
      <c r="CA15" s="30">
        <v>58.729059360998903</v>
      </c>
      <c r="CB15" s="30">
        <v>58.135113433653153</v>
      </c>
      <c r="CC15" s="30">
        <v>58.398404302365982</v>
      </c>
      <c r="CD15" s="30">
        <v>59.414122832126623</v>
      </c>
      <c r="CE15" s="30">
        <v>59.326413211024175</v>
      </c>
      <c r="CF15" s="30">
        <v>59.63173554361704</v>
      </c>
      <c r="CG15" s="30">
        <v>57.945257685633869</v>
      </c>
      <c r="CH15" s="30">
        <v>60.216529531464637</v>
      </c>
      <c r="CI15" s="30">
        <v>59.394082330669995</v>
      </c>
      <c r="CJ15" s="30">
        <v>59.571346866708566</v>
      </c>
      <c r="CK15" s="30">
        <v>60.421421991145927</v>
      </c>
      <c r="CL15" s="30">
        <v>59.316242305102207</v>
      </c>
      <c r="CM15" s="30">
        <v>57.833403379103899</v>
      </c>
      <c r="CN15" s="30">
        <v>59.746342730838556</v>
      </c>
      <c r="CO15" s="30">
        <v>59.573509900680186</v>
      </c>
      <c r="CP15" s="30">
        <v>58.652646516609522</v>
      </c>
      <c r="CQ15" s="30">
        <v>58.692825912147853</v>
      </c>
      <c r="CR15" s="30">
        <v>57.888099020180064</v>
      </c>
      <c r="CS15" s="30">
        <v>57.949198599008881</v>
      </c>
      <c r="CT15" s="30">
        <v>58.482435562511803</v>
      </c>
      <c r="CU15" s="30">
        <v>59.894753372867463</v>
      </c>
      <c r="CV15" s="30">
        <v>59.667919046130258</v>
      </c>
      <c r="CW15" s="30">
        <v>60.528225568926452</v>
      </c>
      <c r="CX15" s="30">
        <v>60.087397210951906</v>
      </c>
      <c r="CY15" s="30">
        <v>60.177546961760264</v>
      </c>
      <c r="CZ15" s="30">
        <v>60.607626295865124</v>
      </c>
      <c r="DA15" s="30">
        <v>59.262461315168949</v>
      </c>
      <c r="DB15" s="30">
        <v>59.097877140894695</v>
      </c>
      <c r="DC15" s="30">
        <v>60.106631591545025</v>
      </c>
      <c r="DD15" s="30">
        <v>59.964903512765503</v>
      </c>
      <c r="DE15" s="30">
        <v>60.563158924936232</v>
      </c>
      <c r="DF15" s="30">
        <v>60.51671959802789</v>
      </c>
      <c r="DG15" s="30">
        <v>60.646430894294369</v>
      </c>
      <c r="DH15" s="30">
        <v>60.806041742401284</v>
      </c>
      <c r="DI15" s="30">
        <v>60.91760506264341</v>
      </c>
      <c r="DJ15" s="30">
        <v>60.13642041353944</v>
      </c>
      <c r="DK15" s="30">
        <v>60.634012890011221</v>
      </c>
      <c r="DL15" s="30">
        <v>60.481442966328423</v>
      </c>
      <c r="DM15" s="30">
        <v>60.716442759736552</v>
      </c>
      <c r="DN15" s="30">
        <v>61.489302700442309</v>
      </c>
      <c r="DO15" s="30">
        <v>60.927752742054828</v>
      </c>
      <c r="DP15" s="30">
        <v>61.72205124544854</v>
      </c>
      <c r="DQ15" s="30">
        <v>61.321015341818388</v>
      </c>
      <c r="DR15" s="30">
        <v>61.127292809476245</v>
      </c>
      <c r="DS15" s="30">
        <v>61.339612367480655</v>
      </c>
      <c r="DT15" s="30">
        <v>61.601101543905912</v>
      </c>
      <c r="DU15" s="30">
        <v>61.587414678266896</v>
      </c>
      <c r="DV15" s="30">
        <v>61.988790877459152</v>
      </c>
      <c r="DW15" s="30">
        <v>61.873209406731199</v>
      </c>
      <c r="DX15" s="30">
        <v>61.844064584509908</v>
      </c>
      <c r="DY15" s="30">
        <v>61.689718428239019</v>
      </c>
      <c r="DZ15" s="30">
        <v>62.851978820264002</v>
      </c>
      <c r="EA15" s="30">
        <v>63.514236717463433</v>
      </c>
      <c r="EB15" s="30">
        <v>62.289400267313212</v>
      </c>
      <c r="EC15" s="30">
        <v>62.560021755446485</v>
      </c>
      <c r="ED15" s="30">
        <v>62.381197266774421</v>
      </c>
      <c r="EE15" s="30">
        <v>61.530559096239003</v>
      </c>
      <c r="EF15" s="30">
        <v>63.496238433829511</v>
      </c>
      <c r="EG15" s="30">
        <v>62.193303996749513</v>
      </c>
      <c r="EH15" s="30">
        <v>62.600245535728007</v>
      </c>
      <c r="EI15" s="30">
        <v>63.04898582377357</v>
      </c>
      <c r="EJ15" s="30">
        <v>62.570673118418306</v>
      </c>
      <c r="EK15" s="30">
        <v>62.992171974048084</v>
      </c>
      <c r="EL15" s="30">
        <v>62.366876730614507</v>
      </c>
      <c r="EM15" s="30">
        <v>62.376443419946256</v>
      </c>
      <c r="EN15" s="30">
        <v>62.631481010522691</v>
      </c>
      <c r="EO15" s="30">
        <v>62.317268467717902</v>
      </c>
      <c r="EP15" s="30">
        <v>62.532163144366237</v>
      </c>
      <c r="EQ15" s="30">
        <v>62.006355239252521</v>
      </c>
      <c r="ER15" s="30">
        <v>62.045536007122905</v>
      </c>
      <c r="ES15" s="30">
        <v>61.755950515055481</v>
      </c>
      <c r="ET15" s="30">
        <v>62.675260441464417</v>
      </c>
      <c r="EU15" s="30">
        <v>62.119875619820583</v>
      </c>
      <c r="EV15" s="30">
        <v>62.901974565587679</v>
      </c>
      <c r="EW15" s="30">
        <v>62.750522524585897</v>
      </c>
      <c r="EX15" s="30">
        <v>62.154619440973505</v>
      </c>
      <c r="EY15" s="30">
        <v>61.933155701182983</v>
      </c>
      <c r="EZ15" s="30">
        <v>62.240990550608302</v>
      </c>
      <c r="FA15" s="30">
        <v>62.548213940603503</v>
      </c>
      <c r="FB15" s="30">
        <v>62.356010617137201</v>
      </c>
      <c r="FC15" s="30">
        <v>62.568394928377515</v>
      </c>
      <c r="FD15" s="30">
        <v>62.413560261439251</v>
      </c>
      <c r="FE15" s="30">
        <v>63.08249074441563</v>
      </c>
      <c r="FF15" s="30">
        <v>62.506663853454739</v>
      </c>
      <c r="FG15" s="30">
        <v>62.54313211025179</v>
      </c>
      <c r="FH15" s="30">
        <v>62.483440750409201</v>
      </c>
      <c r="FI15" s="30">
        <v>62.680823816291543</v>
      </c>
      <c r="FJ15" s="30">
        <v>63.883636441967454</v>
      </c>
      <c r="FK15" s="30">
        <v>63.213810499481241</v>
      </c>
      <c r="FL15" s="30">
        <v>62.782158993011485</v>
      </c>
      <c r="FM15" s="30">
        <v>62.735270145777925</v>
      </c>
      <c r="FN15" s="30">
        <v>63.08722888512942</v>
      </c>
      <c r="FO15" s="30">
        <v>63.307415728855872</v>
      </c>
      <c r="FP15" s="30">
        <v>62.992929243753736</v>
      </c>
      <c r="FQ15" s="30">
        <v>62.569209479599344</v>
      </c>
      <c r="FR15" s="30">
        <v>62.551189236680216</v>
      </c>
      <c r="FS15" s="30">
        <v>62.347812883518863</v>
      </c>
      <c r="FT15" s="30">
        <v>62.776311881365551</v>
      </c>
      <c r="FU15" s="30">
        <v>62.463570723941096</v>
      </c>
      <c r="FV15" s="30">
        <v>62.009415129995993</v>
      </c>
      <c r="FW15" s="30">
        <v>62.594799937836321</v>
      </c>
      <c r="FX15" s="30">
        <v>63.02071060683582</v>
      </c>
      <c r="FY15" s="30">
        <v>61.622288920575407</v>
      </c>
      <c r="FZ15" s="30">
        <v>61.498341396607834</v>
      </c>
      <c r="GA15" s="30">
        <v>63.328365734879796</v>
      </c>
      <c r="GB15" s="30">
        <v>61.815963997465161</v>
      </c>
      <c r="GC15" s="30">
        <v>62.395492000586849</v>
      </c>
      <c r="GD15" s="30">
        <v>60.98769218815665</v>
      </c>
      <c r="GE15" s="30">
        <v>61.647081810827089</v>
      </c>
      <c r="GF15" s="30">
        <v>60.986735350429022</v>
      </c>
      <c r="GG15" s="30">
        <v>61.210257819844216</v>
      </c>
      <c r="GH15" s="30">
        <v>61.750907450983604</v>
      </c>
      <c r="GI15" s="30">
        <v>61.576266919693126</v>
      </c>
      <c r="GJ15" s="30">
        <v>61.529971846746449</v>
      </c>
      <c r="GK15" s="30">
        <v>61.308798529678107</v>
      </c>
      <c r="GL15" s="30">
        <v>61.157129512352768</v>
      </c>
      <c r="GM15" s="30">
        <v>61.113041408217114</v>
      </c>
      <c r="GN15" s="30">
        <v>60.746950642476079</v>
      </c>
      <c r="GO15" s="30">
        <v>60.83653256278847</v>
      </c>
      <c r="GP15" s="30">
        <v>60.476557316792537</v>
      </c>
      <c r="GQ15" s="30">
        <v>60.866628085562816</v>
      </c>
      <c r="GR15" s="30">
        <v>59.634851094398265</v>
      </c>
      <c r="GS15" s="30">
        <v>60.910008824881722</v>
      </c>
      <c r="GT15" s="30">
        <v>60.21773537518812</v>
      </c>
      <c r="GU15" s="30">
        <v>59.997403708799283</v>
      </c>
      <c r="GV15" s="30">
        <v>59.731879477296289</v>
      </c>
      <c r="GW15" s="30">
        <v>60.030520666825737</v>
      </c>
      <c r="GX15" s="30">
        <v>59.18630943427339</v>
      </c>
      <c r="GY15" s="30">
        <v>59.412493280967162</v>
      </c>
      <c r="GZ15" s="30">
        <v>60.475020801661927</v>
      </c>
      <c r="HA15" s="30">
        <v>59.690026237957504</v>
      </c>
      <c r="HB15" s="30">
        <v>60.732328615162245</v>
      </c>
      <c r="HC15" s="30">
        <v>59.148873062444842</v>
      </c>
      <c r="HD15" s="30">
        <v>60.581512238937684</v>
      </c>
      <c r="HE15" s="30">
        <v>59.485875134958007</v>
      </c>
      <c r="HF15" s="30">
        <v>60.052664633739937</v>
      </c>
      <c r="HG15" s="30">
        <v>58.986885003310775</v>
      </c>
      <c r="HH15" s="30">
        <v>58.51651516692521</v>
      </c>
      <c r="HI15" s="30">
        <v>59.036291610747696</v>
      </c>
      <c r="HJ15" s="30">
        <v>58.936680877844779</v>
      </c>
      <c r="HK15" s="30">
        <v>58.582788529004738</v>
      </c>
      <c r="HL15" s="30">
        <v>58.884035928474546</v>
      </c>
      <c r="HM15" s="30">
        <v>58.779198489436588</v>
      </c>
      <c r="HN15" s="30">
        <v>58.648655640744295</v>
      </c>
      <c r="HO15" s="30">
        <v>59.110784613074394</v>
      </c>
      <c r="HP15" s="30">
        <v>59.474649189728709</v>
      </c>
      <c r="HQ15" s="30">
        <v>58.064482002477014</v>
      </c>
      <c r="HR15" s="30">
        <v>58.633823874929412</v>
      </c>
      <c r="HS15" s="30">
        <v>58.680268824451097</v>
      </c>
      <c r="HT15" s="30">
        <v>58.620185117599156</v>
      </c>
      <c r="HU15" s="30">
        <v>58.739207884186065</v>
      </c>
      <c r="HV15" s="30">
        <v>59.451392807375939</v>
      </c>
      <c r="HW15" s="30">
        <v>58.896447128166329</v>
      </c>
      <c r="HX15" s="30">
        <v>52.557609578334322</v>
      </c>
      <c r="HY15" s="30">
        <v>42.076265365166691</v>
      </c>
      <c r="HZ15" s="30">
        <v>45.127574495845913</v>
      </c>
      <c r="IA15" s="30">
        <v>45.09796761905524</v>
      </c>
      <c r="IB15" s="30">
        <v>45.588911783847536</v>
      </c>
      <c r="IC15" s="30">
        <v>49.866780070116803</v>
      </c>
      <c r="ID15" s="30">
        <v>51.363152188483141</v>
      </c>
      <c r="IE15" s="30">
        <v>53.293732297263141</v>
      </c>
      <c r="IF15" s="30">
        <v>53.249598391816889</v>
      </c>
      <c r="IG15" s="30">
        <v>53.334893993586121</v>
      </c>
      <c r="IH15" s="30">
        <v>53.130194428076592</v>
      </c>
      <c r="II15" s="30">
        <v>53.694173835777057</v>
      </c>
      <c r="IJ15" s="30">
        <v>53.56817639188062</v>
      </c>
      <c r="IK15" s="30">
        <v>52.801641558887894</v>
      </c>
      <c r="IL15" s="30">
        <v>53.049459825364977</v>
      </c>
      <c r="IM15" s="30">
        <v>53.519265671092818</v>
      </c>
      <c r="IN15" s="30">
        <v>53.735799745323874</v>
      </c>
      <c r="IO15" s="30">
        <v>54.984028916185764</v>
      </c>
      <c r="IP15" s="30">
        <v>54.269607288303213</v>
      </c>
      <c r="IQ15" s="30">
        <v>53.789199508408672</v>
      </c>
      <c r="IR15" s="30">
        <v>54.356907739210314</v>
      </c>
      <c r="IS15" s="30">
        <v>55.022616094120401</v>
      </c>
      <c r="IT15" s="30">
        <v>57.091467675313602</v>
      </c>
      <c r="IU15" s="30">
        <v>57.831383585827744</v>
      </c>
      <c r="IV15" s="30">
        <v>57.543931049653196</v>
      </c>
      <c r="IW15" s="30">
        <v>58.59091648432647</v>
      </c>
      <c r="IX15" s="30">
        <v>57.910284325029963</v>
      </c>
      <c r="IY15" s="30">
        <v>57.420116105106757</v>
      </c>
      <c r="IZ15" s="30">
        <v>57.678410606149477</v>
      </c>
      <c r="JA15" s="30">
        <v>58.0276608262267</v>
      </c>
      <c r="JB15" s="30">
        <v>59.341324129000625</v>
      </c>
      <c r="JC15" s="30">
        <v>58.534856510704195</v>
      </c>
      <c r="JD15" s="30">
        <v>58.127486288560156</v>
      </c>
      <c r="JE15" s="30">
        <v>58.549026993195405</v>
      </c>
      <c r="JF15" s="30">
        <v>58.181989185801278</v>
      </c>
      <c r="JG15" s="30">
        <v>58.293791180548148</v>
      </c>
      <c r="JH15" s="30">
        <v>59.624206732042637</v>
      </c>
      <c r="JI15" s="30">
        <v>58.961784107621959</v>
      </c>
      <c r="JJ15" s="30">
        <v>58.302001274597373</v>
      </c>
      <c r="JK15" s="30">
        <v>60.498462061442481</v>
      </c>
      <c r="JL15" s="30">
        <v>60.446701902455835</v>
      </c>
      <c r="JM15" s="30">
        <v>59.904002443841534</v>
      </c>
      <c r="JN15" s="30">
        <v>59.954516722734432</v>
      </c>
      <c r="JO15" s="30">
        <v>60.032874597556308</v>
      </c>
      <c r="JP15" s="30">
        <v>60.003139930178925</v>
      </c>
      <c r="JQ15" s="30">
        <v>59.299918364552362</v>
      </c>
      <c r="JR15" s="30">
        <v>59.978959653054311</v>
      </c>
      <c r="JS15" s="30">
        <v>59.358612463632433</v>
      </c>
      <c r="JT15" s="30">
        <v>59.658363636488332</v>
      </c>
      <c r="JU15" s="30">
        <v>60.013367882853771</v>
      </c>
      <c r="JV15" s="30">
        <v>60.189466694584425</v>
      </c>
      <c r="JW15" s="30">
        <v>59.972603739939359</v>
      </c>
      <c r="JX15" s="30">
        <v>59.991299549784728</v>
      </c>
      <c r="JY15" s="30">
        <v>60.320854184512143</v>
      </c>
      <c r="JZ15" s="30">
        <v>59.946854210827183</v>
      </c>
      <c r="KA15" s="30">
        <v>59.618316073357732</v>
      </c>
      <c r="KB15" s="30">
        <v>59.95177431491102</v>
      </c>
      <c r="KC15" s="30">
        <v>59.955824560580297</v>
      </c>
      <c r="KD15" s="30">
        <v>60.590232742824369</v>
      </c>
      <c r="KE15" s="30">
        <v>60.890164575947992</v>
      </c>
      <c r="KF15" s="30">
        <v>60.86549600530563</v>
      </c>
      <c r="KG15" s="30">
        <v>60.440088115124937</v>
      </c>
      <c r="KH15" s="30">
        <v>60.630284171892981</v>
      </c>
      <c r="KI15" s="30">
        <v>60.768935986614196</v>
      </c>
      <c r="KJ15" s="30">
        <v>61.171800154046217</v>
      </c>
      <c r="KK15" s="30">
        <v>61.347313095948465</v>
      </c>
      <c r="KL15" s="30">
        <v>60.831045356447348</v>
      </c>
      <c r="KM15" s="30">
        <v>61.43019523493021</v>
      </c>
      <c r="KN15" s="30">
        <v>61.032016584610325</v>
      </c>
      <c r="KO15" s="30">
        <v>61.475331691434953</v>
      </c>
      <c r="KP15" s="30">
        <v>60.576669072392711</v>
      </c>
    </row>
    <row r="16" spans="1:302" ht="15" customHeight="1" x14ac:dyDescent="0.2">
      <c r="A16" s="25" t="s">
        <v>32</v>
      </c>
      <c r="B16" s="23">
        <v>18.691666262548491</v>
      </c>
      <c r="C16" s="23">
        <v>18.500067855743936</v>
      </c>
      <c r="D16" s="23">
        <v>18.408833006165349</v>
      </c>
      <c r="E16" s="23">
        <v>16.772765135396099</v>
      </c>
      <c r="F16" s="23">
        <v>18.151610387510395</v>
      </c>
      <c r="G16" s="23">
        <v>18.65885299761942</v>
      </c>
      <c r="H16" s="23">
        <v>16.746610954590817</v>
      </c>
      <c r="I16" s="23">
        <v>17.63602319384794</v>
      </c>
      <c r="J16" s="23">
        <v>17.869783397611698</v>
      </c>
      <c r="K16" s="23">
        <v>17.82591350106544</v>
      </c>
      <c r="L16" s="23">
        <v>18.213923742966898</v>
      </c>
      <c r="M16" s="23">
        <v>18.05277725044467</v>
      </c>
      <c r="N16" s="23">
        <v>18.256266141159809</v>
      </c>
      <c r="O16" s="23">
        <v>17.890122410505573</v>
      </c>
      <c r="P16" s="23">
        <v>16.862446665002981</v>
      </c>
      <c r="Q16" s="23">
        <v>17.291369410166674</v>
      </c>
      <c r="R16" s="23">
        <v>17.60912041840065</v>
      </c>
      <c r="S16" s="23">
        <v>17.527498633644043</v>
      </c>
      <c r="T16" s="23">
        <v>17.704105344188708</v>
      </c>
      <c r="U16" s="23">
        <v>18.059832392540297</v>
      </c>
      <c r="V16" s="23">
        <v>17.537739268223199</v>
      </c>
      <c r="W16" s="23">
        <v>17.102249745658867</v>
      </c>
      <c r="X16" s="23">
        <v>16.967865768702698</v>
      </c>
      <c r="Y16" s="23">
        <v>17.143574951028157</v>
      </c>
      <c r="Z16" s="23">
        <v>16.1682358812945</v>
      </c>
      <c r="AA16" s="23">
        <v>16.49036160088966</v>
      </c>
      <c r="AB16" s="23">
        <v>16.949351494180203</v>
      </c>
      <c r="AC16" s="23">
        <v>16.989571456506024</v>
      </c>
      <c r="AD16" s="23">
        <v>16.70672159632813</v>
      </c>
      <c r="AE16" s="23">
        <v>16.52659793027118</v>
      </c>
      <c r="AF16" s="23">
        <v>17.288151283816681</v>
      </c>
      <c r="AG16" s="23">
        <v>16.5439313917067</v>
      </c>
      <c r="AH16" s="23">
        <v>16.491157828464374</v>
      </c>
      <c r="AI16" s="23">
        <v>16.306597123872159</v>
      </c>
      <c r="AJ16" s="23">
        <v>15.737011800122843</v>
      </c>
      <c r="AK16" s="23">
        <v>15.882440373671836</v>
      </c>
      <c r="AL16" s="23">
        <v>16.153683052699186</v>
      </c>
      <c r="AM16" s="23">
        <v>16.058111546352023</v>
      </c>
      <c r="AN16" s="23">
        <v>15.393210005455622</v>
      </c>
      <c r="AO16" s="23">
        <v>15.989702959220004</v>
      </c>
      <c r="AP16" s="23">
        <v>15.209982773178806</v>
      </c>
      <c r="AQ16" s="23">
        <v>15.580350403037196</v>
      </c>
      <c r="AR16" s="23">
        <v>14.825395546583275</v>
      </c>
      <c r="AS16" s="23">
        <v>14.684277741841367</v>
      </c>
      <c r="AT16" s="23">
        <v>14.731725744582628</v>
      </c>
      <c r="AU16" s="23">
        <v>14.948843689256277</v>
      </c>
      <c r="AV16" s="23">
        <v>15.437029455771842</v>
      </c>
      <c r="AW16" s="23">
        <v>14.27764411827504</v>
      </c>
      <c r="AX16" s="23">
        <v>14.23178454743784</v>
      </c>
      <c r="AY16" s="23">
        <v>14.754554451751794</v>
      </c>
      <c r="AZ16" s="23">
        <v>14.457948962074957</v>
      </c>
      <c r="BA16" s="23">
        <v>13.978526043105891</v>
      </c>
      <c r="BB16" s="23">
        <v>13.988043484534652</v>
      </c>
      <c r="BC16" s="23">
        <v>13.894521643412864</v>
      </c>
      <c r="BD16" s="23">
        <v>13.801713411499833</v>
      </c>
      <c r="BE16" s="23">
        <v>13.796820822512961</v>
      </c>
      <c r="BF16" s="23">
        <v>13.725420076424765</v>
      </c>
      <c r="BG16" s="23">
        <v>12.870180798542691</v>
      </c>
      <c r="BH16" s="23">
        <v>13.746541836377654</v>
      </c>
      <c r="BI16" s="23">
        <v>13.238933497453992</v>
      </c>
      <c r="BJ16" s="23">
        <v>13.749810205725266</v>
      </c>
      <c r="BK16" s="23">
        <v>12.886074428656388</v>
      </c>
      <c r="BL16" s="23">
        <v>11.59037882231657</v>
      </c>
      <c r="BM16" s="23">
        <v>12.426286435601552</v>
      </c>
      <c r="BN16" s="23">
        <v>13.334598610469115</v>
      </c>
      <c r="BO16" s="23">
        <v>12.310489408661711</v>
      </c>
      <c r="BP16" s="23">
        <v>12.656810065458229</v>
      </c>
      <c r="BQ16" s="23">
        <v>12.831948584704367</v>
      </c>
      <c r="BR16" s="23">
        <v>13.050354162485251</v>
      </c>
      <c r="BS16" s="23">
        <v>13.191350639587885</v>
      </c>
      <c r="BT16" s="23">
        <v>12.866060396018211</v>
      </c>
      <c r="BU16" s="23">
        <v>14.009017191161993</v>
      </c>
      <c r="BV16" s="23">
        <v>12.190031025653003</v>
      </c>
      <c r="BW16" s="23">
        <v>11.687759028520583</v>
      </c>
      <c r="BX16" s="23">
        <v>11.971251229783594</v>
      </c>
      <c r="BY16" s="23">
        <v>11.487384782941239</v>
      </c>
      <c r="BZ16" s="23">
        <v>11.549752795236911</v>
      </c>
      <c r="CA16" s="23">
        <v>11.476208008034279</v>
      </c>
      <c r="CB16" s="23">
        <v>11.15907614731649</v>
      </c>
      <c r="CC16" s="23">
        <v>11.560633205999938</v>
      </c>
      <c r="CD16" s="23">
        <v>10.958919469697731</v>
      </c>
      <c r="CE16" s="23">
        <v>11.142056346266045</v>
      </c>
      <c r="CF16" s="23">
        <v>10.536236808976557</v>
      </c>
      <c r="CG16" s="23">
        <v>11.276592203018323</v>
      </c>
      <c r="CH16" s="23">
        <v>10.087948731827765</v>
      </c>
      <c r="CI16" s="23">
        <v>11.584576337615797</v>
      </c>
      <c r="CJ16" s="23">
        <v>11.54117406042268</v>
      </c>
      <c r="CK16" s="23">
        <v>11.304258179476113</v>
      </c>
      <c r="CL16" s="23">
        <v>11.750991855929014</v>
      </c>
      <c r="CM16" s="23">
        <v>11.690405673232913</v>
      </c>
      <c r="CN16" s="23">
        <v>11.741751433728508</v>
      </c>
      <c r="CO16" s="23">
        <v>11.590469450635876</v>
      </c>
      <c r="CP16" s="23">
        <v>11.834546802005118</v>
      </c>
      <c r="CQ16" s="23">
        <v>11.796791166513508</v>
      </c>
      <c r="CR16" s="23">
        <v>11.931371930573844</v>
      </c>
      <c r="CS16" s="23">
        <v>11.855604531052029</v>
      </c>
      <c r="CT16" s="23">
        <v>12.674295789483081</v>
      </c>
      <c r="CU16" s="23">
        <v>12.623824401447084</v>
      </c>
      <c r="CV16" s="23">
        <v>13.036987984761753</v>
      </c>
      <c r="CW16" s="23">
        <v>12.90545717079716</v>
      </c>
      <c r="CX16" s="23">
        <v>12.558726015152736</v>
      </c>
      <c r="CY16" s="23">
        <v>13.003960707543186</v>
      </c>
      <c r="CZ16" s="23">
        <v>12.832828245738931</v>
      </c>
      <c r="DA16" s="23">
        <v>13.522618906720671</v>
      </c>
      <c r="DB16" s="23">
        <v>13.665958750144332</v>
      </c>
      <c r="DC16" s="23">
        <v>13.422667946220923</v>
      </c>
      <c r="DD16" s="23">
        <v>13.671349674276737</v>
      </c>
      <c r="DE16" s="23">
        <v>13.25795007045582</v>
      </c>
      <c r="DF16" s="23">
        <v>13.173881037325666</v>
      </c>
      <c r="DG16" s="23">
        <v>12.552810129948657</v>
      </c>
      <c r="DH16" s="23">
        <v>12.166406566100781</v>
      </c>
      <c r="DI16" s="23">
        <v>12.510953083444523</v>
      </c>
      <c r="DJ16" s="23">
        <v>12.982278866383357</v>
      </c>
      <c r="DK16" s="23">
        <v>12.767881506698956</v>
      </c>
      <c r="DL16" s="23">
        <v>13.396696348572018</v>
      </c>
      <c r="DM16" s="23">
        <v>12.727885473307502</v>
      </c>
      <c r="DN16" s="23">
        <v>12.269453606339171</v>
      </c>
      <c r="DO16" s="23">
        <v>12.25243332708949</v>
      </c>
      <c r="DP16" s="23">
        <v>12.030420299933708</v>
      </c>
      <c r="DQ16" s="23">
        <v>12.333829548099692</v>
      </c>
      <c r="DR16" s="23">
        <v>12.49570054722075</v>
      </c>
      <c r="DS16" s="23">
        <v>12.244244168275005</v>
      </c>
      <c r="DT16" s="23">
        <v>12.004505772982437</v>
      </c>
      <c r="DU16" s="23">
        <v>11.857191562261717</v>
      </c>
      <c r="DV16" s="23">
        <v>11.237980950410092</v>
      </c>
      <c r="DW16" s="23">
        <v>11.677852274823962</v>
      </c>
      <c r="DX16" s="23">
        <v>11.370613684815169</v>
      </c>
      <c r="DY16" s="23">
        <v>11.011563744941967</v>
      </c>
      <c r="DZ16" s="23">
        <v>11.010941636884338</v>
      </c>
      <c r="EA16" s="23">
        <v>11.360177098094791</v>
      </c>
      <c r="EB16" s="23">
        <v>11.613207939344155</v>
      </c>
      <c r="EC16" s="23">
        <v>11.327050534655992</v>
      </c>
      <c r="ED16" s="23">
        <v>11.191277156456684</v>
      </c>
      <c r="EE16" s="23">
        <v>11.582007512808696</v>
      </c>
      <c r="EF16" s="23">
        <v>10.936357561577456</v>
      </c>
      <c r="EG16" s="23">
        <v>11.567370741654585</v>
      </c>
      <c r="EH16" s="23">
        <v>12.120508560442795</v>
      </c>
      <c r="EI16" s="23">
        <v>11.244134740966425</v>
      </c>
      <c r="EJ16" s="23">
        <v>11.761486937415789</v>
      </c>
      <c r="EK16" s="23">
        <v>11.25210311677993</v>
      </c>
      <c r="EL16" s="23">
        <v>11.465161400260214</v>
      </c>
      <c r="EM16" s="23">
        <v>11.409550686840305</v>
      </c>
      <c r="EN16" s="23">
        <v>11.254424623298474</v>
      </c>
      <c r="EO16" s="23">
        <v>11.181973589574417</v>
      </c>
      <c r="EP16" s="23">
        <v>11.14297743481638</v>
      </c>
      <c r="EQ16" s="23">
        <v>11.396625195696249</v>
      </c>
      <c r="ER16" s="23">
        <v>11.472103785771036</v>
      </c>
      <c r="ES16" s="23">
        <v>11.173134506290259</v>
      </c>
      <c r="ET16" s="23">
        <v>10.902099945381297</v>
      </c>
      <c r="EU16" s="23">
        <v>10.991978824962931</v>
      </c>
      <c r="EV16" s="23">
        <v>10.31261547607547</v>
      </c>
      <c r="EW16" s="23">
        <v>11.095821245883425</v>
      </c>
      <c r="EX16" s="23">
        <v>10.627629203694067</v>
      </c>
      <c r="EY16" s="23">
        <v>9.9204158399553748</v>
      </c>
      <c r="EZ16" s="23">
        <v>10.7106791098216</v>
      </c>
      <c r="FA16" s="23">
        <v>10.400763212037896</v>
      </c>
      <c r="FB16" s="23">
        <v>10.33344472699808</v>
      </c>
      <c r="FC16" s="23">
        <v>10.538510932123897</v>
      </c>
      <c r="FD16" s="23">
        <v>10.394921714688259</v>
      </c>
      <c r="FE16" s="23">
        <v>9.6918614047126006</v>
      </c>
      <c r="FF16" s="23">
        <v>10.490226955368358</v>
      </c>
      <c r="FG16" s="23">
        <v>10.55240302999964</v>
      </c>
      <c r="FH16" s="23">
        <v>10.303921701935339</v>
      </c>
      <c r="FI16" s="23">
        <v>10.245604203962829</v>
      </c>
      <c r="FJ16" s="23">
        <v>10.102824268609286</v>
      </c>
      <c r="FK16" s="23">
        <v>9.9881928512056337</v>
      </c>
      <c r="FL16" s="23">
        <v>10.188732986026208</v>
      </c>
      <c r="FM16" s="23">
        <v>10.079273293052591</v>
      </c>
      <c r="FN16" s="23">
        <v>9.8051046552623831</v>
      </c>
      <c r="FO16" s="23">
        <v>9.3888295554932242</v>
      </c>
      <c r="FP16" s="23">
        <v>9.9717792653554564</v>
      </c>
      <c r="FQ16" s="23">
        <v>10.913953950152127</v>
      </c>
      <c r="FR16" s="23">
        <v>10.088631051411713</v>
      </c>
      <c r="FS16" s="23">
        <v>9.6424908882300464</v>
      </c>
      <c r="FT16" s="23">
        <v>9.3912829230192756</v>
      </c>
      <c r="FU16" s="23">
        <v>10.689829702118772</v>
      </c>
      <c r="FV16" s="23">
        <v>10.389482037175771</v>
      </c>
      <c r="FW16" s="23">
        <v>10.179073741754788</v>
      </c>
      <c r="FX16" s="23">
        <v>9.7131836300892562</v>
      </c>
      <c r="FY16" s="23">
        <v>10.53579898065164</v>
      </c>
      <c r="FZ16" s="23">
        <v>12.001925223501217</v>
      </c>
      <c r="GA16" s="23">
        <v>9.8065305954581774</v>
      </c>
      <c r="GB16" s="23">
        <v>10.052686754574928</v>
      </c>
      <c r="GC16" s="23">
        <v>9.5113201412503923</v>
      </c>
      <c r="GD16" s="23">
        <v>9.6640495520294358</v>
      </c>
      <c r="GE16" s="23">
        <v>10.289265110171755</v>
      </c>
      <c r="GF16" s="23">
        <v>10.796016951982896</v>
      </c>
      <c r="GG16" s="23">
        <v>10.587081262294227</v>
      </c>
      <c r="GH16" s="23">
        <v>9.890436740434426</v>
      </c>
      <c r="GI16" s="23">
        <v>10.373206726850938</v>
      </c>
      <c r="GJ16" s="23">
        <v>10.163319963255358</v>
      </c>
      <c r="GK16" s="23">
        <v>10.590001645402261</v>
      </c>
      <c r="GL16" s="23">
        <v>11.208586415987098</v>
      </c>
      <c r="GM16" s="23">
        <v>10.498633782478301</v>
      </c>
      <c r="GN16" s="23">
        <v>10.608473168821906</v>
      </c>
      <c r="GO16" s="23">
        <v>11.13714546807112</v>
      </c>
      <c r="GP16" s="23">
        <v>10.919893940855417</v>
      </c>
      <c r="GQ16" s="23">
        <v>11.025571052852202</v>
      </c>
      <c r="GR16" s="23">
        <v>11.771860057230201</v>
      </c>
      <c r="GS16" s="23">
        <v>10.847344060542977</v>
      </c>
      <c r="GT16" s="23">
        <v>11.350049275427574</v>
      </c>
      <c r="GU16" s="23">
        <v>10.710499372159326</v>
      </c>
      <c r="GV16" s="23">
        <v>11.249004062770251</v>
      </c>
      <c r="GW16" s="23">
        <v>10.596776988762901</v>
      </c>
      <c r="GX16" s="23">
        <v>11.370445522304614</v>
      </c>
      <c r="GY16" s="23">
        <v>11.290685253145469</v>
      </c>
      <c r="GZ16" s="23">
        <v>10.646205030016736</v>
      </c>
      <c r="HA16" s="23">
        <v>10.99414427502801</v>
      </c>
      <c r="HB16" s="23">
        <v>10.767711388543781</v>
      </c>
      <c r="HC16" s="23">
        <v>11.278474398107681</v>
      </c>
      <c r="HD16" s="23">
        <v>10.341107724049902</v>
      </c>
      <c r="HE16" s="23">
        <v>10.91187782518001</v>
      </c>
      <c r="HF16" s="23">
        <v>11.234827135072541</v>
      </c>
      <c r="HG16" s="23">
        <v>11.504009132609786</v>
      </c>
      <c r="HH16" s="23">
        <v>11.40535639103979</v>
      </c>
      <c r="HI16" s="23">
        <v>11.711948479503761</v>
      </c>
      <c r="HJ16" s="23">
        <v>11.469175014842426</v>
      </c>
      <c r="HK16" s="23">
        <v>11.878935022664376</v>
      </c>
      <c r="HL16" s="23">
        <v>11.980939247609584</v>
      </c>
      <c r="HM16" s="23">
        <v>11.353916433547637</v>
      </c>
      <c r="HN16" s="23">
        <v>11.981788558850218</v>
      </c>
      <c r="HO16" s="23">
        <v>10.886110273262082</v>
      </c>
      <c r="HP16" s="23">
        <v>10.760485045097678</v>
      </c>
      <c r="HQ16" s="23">
        <v>12.208222821843805</v>
      </c>
      <c r="HR16" s="23">
        <v>11.000825906336628</v>
      </c>
      <c r="HS16" s="23">
        <v>11.374483637812856</v>
      </c>
      <c r="HT16" s="23">
        <v>11.842129495440059</v>
      </c>
      <c r="HU16" s="23">
        <v>11.638873581937572</v>
      </c>
      <c r="HV16" s="23">
        <v>11.032829108206561</v>
      </c>
      <c r="HW16" s="23">
        <v>11.093124704953292</v>
      </c>
      <c r="HX16" s="23">
        <v>13.67522394080922</v>
      </c>
      <c r="HY16" s="23">
        <v>24.222676009287504</v>
      </c>
      <c r="HZ16" s="23">
        <v>25.440544428993995</v>
      </c>
      <c r="IA16" s="23">
        <v>25.826765668678526</v>
      </c>
      <c r="IB16" s="23">
        <v>25.678804565211856</v>
      </c>
      <c r="IC16" s="23">
        <v>20.535494275491992</v>
      </c>
      <c r="ID16" s="23">
        <v>19.335456250833023</v>
      </c>
      <c r="IE16" s="23">
        <v>18.206378493554194</v>
      </c>
      <c r="IF16" s="23">
        <v>17.213107170230693</v>
      </c>
      <c r="IG16" s="23">
        <v>16.562172484761788</v>
      </c>
      <c r="IH16" s="23">
        <v>16.971284843835981</v>
      </c>
      <c r="II16" s="23">
        <v>17.141019280356321</v>
      </c>
      <c r="IJ16" s="23">
        <v>16.299265343524695</v>
      </c>
      <c r="IK16" s="23">
        <v>17.288041442912146</v>
      </c>
      <c r="IL16" s="23">
        <v>16.72330774447174</v>
      </c>
      <c r="IM16" s="23">
        <v>16.206995248373502</v>
      </c>
      <c r="IN16" s="23">
        <v>14.596878359183069</v>
      </c>
      <c r="IO16" s="23">
        <v>13.691531112445917</v>
      </c>
      <c r="IP16" s="23">
        <v>13.776897265752361</v>
      </c>
      <c r="IQ16" s="23">
        <v>13.814880954637182</v>
      </c>
      <c r="IR16" s="23">
        <v>13.627221191886099</v>
      </c>
      <c r="IS16" s="23">
        <v>11.949173396769602</v>
      </c>
      <c r="IT16" s="23">
        <v>12.503338383807971</v>
      </c>
      <c r="IU16" s="23">
        <v>11.83614965350432</v>
      </c>
      <c r="IV16" s="23">
        <v>12.316546040362052</v>
      </c>
      <c r="IW16" s="23">
        <v>10.973566643489505</v>
      </c>
      <c r="IX16" s="23">
        <v>11.134890407846283</v>
      </c>
      <c r="IY16" s="23">
        <v>11.7622312517576</v>
      </c>
      <c r="IZ16" s="23">
        <v>11.126309087101575</v>
      </c>
      <c r="JA16" s="23">
        <v>11.15150162578535</v>
      </c>
      <c r="JB16" s="23">
        <v>10.923385880234951</v>
      </c>
      <c r="JC16" s="23">
        <v>10.711123823888812</v>
      </c>
      <c r="JD16" s="23">
        <v>10.547806648751866</v>
      </c>
      <c r="JE16" s="23">
        <v>11.273750949397892</v>
      </c>
      <c r="JF16" s="23">
        <v>12.247003967152594</v>
      </c>
      <c r="JG16" s="23">
        <v>10.638784393058227</v>
      </c>
      <c r="JH16" s="23">
        <v>10.148106118215797</v>
      </c>
      <c r="JI16" s="23">
        <v>11.053269573267102</v>
      </c>
      <c r="JJ16" s="23">
        <v>11.266017721298075</v>
      </c>
      <c r="JK16" s="23">
        <v>8.8589903982517058</v>
      </c>
      <c r="JL16" s="23">
        <v>9.6544847016181006</v>
      </c>
      <c r="JM16" s="23">
        <v>9.8989616627923738</v>
      </c>
      <c r="JN16" s="23">
        <v>10.110500672278871</v>
      </c>
      <c r="JO16" s="23">
        <v>9.7088457212190402</v>
      </c>
      <c r="JP16" s="23">
        <v>10.104889068666578</v>
      </c>
      <c r="JQ16" s="23">
        <v>10.629694346724568</v>
      </c>
      <c r="JR16" s="23">
        <v>10.21025988770516</v>
      </c>
      <c r="JS16" s="23">
        <v>10.78607342548595</v>
      </c>
      <c r="JT16" s="23">
        <v>10.450744810726482</v>
      </c>
      <c r="JU16" s="23">
        <v>10.345713106292642</v>
      </c>
      <c r="JV16" s="23">
        <v>10.277355133544081</v>
      </c>
      <c r="JW16" s="23">
        <v>10.257614418298337</v>
      </c>
      <c r="JX16" s="23">
        <v>10.101626310963789</v>
      </c>
      <c r="JY16" s="23">
        <v>10.316223110885375</v>
      </c>
      <c r="JZ16" s="23">
        <v>9.6316511895489345</v>
      </c>
      <c r="KA16" s="23">
        <v>10.204566525575883</v>
      </c>
      <c r="KB16" s="23">
        <v>9.4752984567281882</v>
      </c>
      <c r="KC16" s="23">
        <v>9.3656826349397182</v>
      </c>
      <c r="KD16" s="23">
        <v>9.0065032008948869</v>
      </c>
      <c r="KE16" s="23">
        <v>8.9618915039953304</v>
      </c>
      <c r="KF16" s="23">
        <v>9.0146663589293254</v>
      </c>
      <c r="KG16" s="23">
        <v>8.771970153724336</v>
      </c>
      <c r="KH16" s="23">
        <v>8.9119625160958726</v>
      </c>
      <c r="KI16" s="23">
        <v>8.4086135106528843</v>
      </c>
      <c r="KJ16" s="23">
        <v>8.3421273241044425</v>
      </c>
      <c r="KK16" s="23">
        <v>8.097185249629911</v>
      </c>
      <c r="KL16" s="23">
        <v>8.606502139350475</v>
      </c>
      <c r="KM16" s="23">
        <v>8.7165450751079696</v>
      </c>
      <c r="KN16" s="23">
        <v>8.698019907979571</v>
      </c>
      <c r="KO16" s="23">
        <v>8.1275072132737023</v>
      </c>
      <c r="KP16" s="23">
        <v>8.5596175554559917</v>
      </c>
    </row>
    <row r="17" spans="1:302"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row>
    <row r="18" spans="1:302" ht="15" customHeight="1" x14ac:dyDescent="0.2">
      <c r="A18" s="27" t="s">
        <v>23</v>
      </c>
      <c r="B18" s="33">
        <v>6837.9254006519204</v>
      </c>
      <c r="C18" s="33">
        <v>6869.1585304207301</v>
      </c>
      <c r="D18" s="33">
        <v>6821.4715875632701</v>
      </c>
      <c r="E18" s="33">
        <v>6865.8549892747997</v>
      </c>
      <c r="F18" s="33">
        <v>6791.9425366928699</v>
      </c>
      <c r="G18" s="33">
        <v>6835.2110852938204</v>
      </c>
      <c r="H18" s="33">
        <v>6881.6295680085605</v>
      </c>
      <c r="I18" s="33">
        <v>6843.4130084422404</v>
      </c>
      <c r="J18" s="33">
        <v>6910.1502163511004</v>
      </c>
      <c r="K18" s="33">
        <v>6947.7515636481403</v>
      </c>
      <c r="L18" s="33">
        <v>6865.8300454518103</v>
      </c>
      <c r="M18" s="33">
        <v>6994.1654682007302</v>
      </c>
      <c r="N18" s="33">
        <v>6975.1131555676902</v>
      </c>
      <c r="O18" s="33">
        <v>6966.7889434426997</v>
      </c>
      <c r="P18" s="33">
        <v>6999.8650503036697</v>
      </c>
      <c r="Q18" s="33">
        <v>7229.8715599773896</v>
      </c>
      <c r="R18" s="33">
        <v>7040.6985225086801</v>
      </c>
      <c r="S18" s="33">
        <v>7122.7256260701897</v>
      </c>
      <c r="T18" s="33">
        <v>7051.2320409636204</v>
      </c>
      <c r="U18" s="33">
        <v>7056.2311444733396</v>
      </c>
      <c r="V18" s="33">
        <v>7067.7716539824796</v>
      </c>
      <c r="W18" s="33">
        <v>7091.8828390676099</v>
      </c>
      <c r="X18" s="33">
        <v>7240.8678830797398</v>
      </c>
      <c r="Y18" s="33">
        <v>7206.6145841453299</v>
      </c>
      <c r="Z18" s="33">
        <v>7262.5664908190902</v>
      </c>
      <c r="AA18" s="33">
        <v>7215.97418112794</v>
      </c>
      <c r="AB18" s="33">
        <v>7197.9072868987896</v>
      </c>
      <c r="AC18" s="33">
        <v>7247.3377866762503</v>
      </c>
      <c r="AD18" s="33">
        <v>7346.13554340464</v>
      </c>
      <c r="AE18" s="33">
        <v>7366.7351519432495</v>
      </c>
      <c r="AF18" s="33">
        <v>7224.2815783622</v>
      </c>
      <c r="AG18" s="33">
        <v>7464.8543600172497</v>
      </c>
      <c r="AH18" s="33">
        <v>7433.2299660560302</v>
      </c>
      <c r="AI18" s="33">
        <v>7495.5855111887504</v>
      </c>
      <c r="AJ18" s="33">
        <v>7517.8031888425903</v>
      </c>
      <c r="AK18" s="33">
        <v>7426.6779546632097</v>
      </c>
      <c r="AL18" s="33">
        <v>7363.0340366136697</v>
      </c>
      <c r="AM18" s="33">
        <v>7417.8806695028798</v>
      </c>
      <c r="AN18" s="33">
        <v>7503.8244295801296</v>
      </c>
      <c r="AO18" s="33">
        <v>7328.3552924554697</v>
      </c>
      <c r="AP18" s="33">
        <v>7427.42424009965</v>
      </c>
      <c r="AQ18" s="33">
        <v>7342.1040644146997</v>
      </c>
      <c r="AR18" s="33">
        <v>7491.2633239044299</v>
      </c>
      <c r="AS18" s="33">
        <v>7446.7006294326202</v>
      </c>
      <c r="AT18" s="33">
        <v>7499.2969606186798</v>
      </c>
      <c r="AU18" s="33">
        <v>7444.9012102448296</v>
      </c>
      <c r="AV18" s="33">
        <v>7483.0787747143804</v>
      </c>
      <c r="AW18" s="33">
        <v>7579.4593684185602</v>
      </c>
      <c r="AX18" s="33">
        <v>7613.4012593863899</v>
      </c>
      <c r="AY18" s="33">
        <v>7451.3207950701799</v>
      </c>
      <c r="AZ18" s="33">
        <v>7617.83618451655</v>
      </c>
      <c r="BA18" s="33">
        <v>7725.1622466403596</v>
      </c>
      <c r="BB18" s="33">
        <v>7684.8884102234697</v>
      </c>
      <c r="BC18" s="33">
        <v>7649.3117187193902</v>
      </c>
      <c r="BD18" s="33">
        <v>7672.2071514792196</v>
      </c>
      <c r="BE18" s="33">
        <v>7753.6114366319898</v>
      </c>
      <c r="BF18" s="33">
        <v>7718.8926376184399</v>
      </c>
      <c r="BG18" s="33">
        <v>7849.1650111703702</v>
      </c>
      <c r="BH18" s="33">
        <v>7745.3019946635104</v>
      </c>
      <c r="BI18" s="33">
        <v>7928.2961538801401</v>
      </c>
      <c r="BJ18" s="33">
        <v>7740.5935450565803</v>
      </c>
      <c r="BK18" s="33">
        <v>7927.5823511263898</v>
      </c>
      <c r="BL18" s="33">
        <v>7997.7021069047796</v>
      </c>
      <c r="BM18" s="33">
        <v>7873.5771698080698</v>
      </c>
      <c r="BN18" s="33">
        <v>7838.7552150763804</v>
      </c>
      <c r="BO18" s="33">
        <v>8054.87260702816</v>
      </c>
      <c r="BP18" s="33">
        <v>7881.0353777374503</v>
      </c>
      <c r="BQ18" s="33">
        <v>7624.5164273827204</v>
      </c>
      <c r="BR18" s="33">
        <v>7636.5923420401896</v>
      </c>
      <c r="BS18" s="33">
        <v>7566.3798471937698</v>
      </c>
      <c r="BT18" s="33">
        <v>7683.2451721093603</v>
      </c>
      <c r="BU18" s="33">
        <v>7555.2448385361404</v>
      </c>
      <c r="BV18" s="33">
        <v>7717.32326084138</v>
      </c>
      <c r="BW18" s="33">
        <v>7986.4879509380698</v>
      </c>
      <c r="BX18" s="33">
        <v>7919.9947829474504</v>
      </c>
      <c r="BY18" s="33">
        <v>7966.1464600409599</v>
      </c>
      <c r="BZ18" s="33">
        <v>8119.0343641078598</v>
      </c>
      <c r="CA18" s="33">
        <v>8064.2246240323702</v>
      </c>
      <c r="CB18" s="33">
        <v>7994.5035667604297</v>
      </c>
      <c r="CC18" s="33">
        <v>8040.78989116511</v>
      </c>
      <c r="CD18" s="33">
        <v>8196.4759285567998</v>
      </c>
      <c r="CE18" s="33">
        <v>8196.9743022001003</v>
      </c>
      <c r="CF18" s="33">
        <v>8257.3644110588993</v>
      </c>
      <c r="CG18" s="33">
        <v>8045.5824573505597</v>
      </c>
      <c r="CH18" s="33">
        <v>8333.5674129784893</v>
      </c>
      <c r="CI18" s="33">
        <v>8249.65937917663</v>
      </c>
      <c r="CJ18" s="33">
        <v>8283.8927950915404</v>
      </c>
      <c r="CK18" s="33">
        <v>8434.5883714100892</v>
      </c>
      <c r="CL18" s="33">
        <v>8276.2001040686991</v>
      </c>
      <c r="CM18" s="33">
        <v>8092.5603322921097</v>
      </c>
      <c r="CN18" s="33">
        <v>8376.7238559339694</v>
      </c>
      <c r="CO18" s="33">
        <v>8360.72095409549</v>
      </c>
      <c r="CP18" s="33">
        <v>8246.5530165480395</v>
      </c>
      <c r="CQ18" s="33">
        <v>8267.9397852348102</v>
      </c>
      <c r="CR18" s="33">
        <v>8173.8149146112501</v>
      </c>
      <c r="CS18" s="33">
        <v>8200.1300785588792</v>
      </c>
      <c r="CT18" s="33">
        <v>8251.5370028503294</v>
      </c>
      <c r="CU18" s="33">
        <v>8472.3354655466901</v>
      </c>
      <c r="CV18" s="33">
        <v>8459.5044462420392</v>
      </c>
      <c r="CW18" s="33">
        <v>8610.5234463330798</v>
      </c>
      <c r="CX18" s="33">
        <v>8548.7702226527799</v>
      </c>
      <c r="CY18" s="33">
        <v>8584.0078922775392</v>
      </c>
      <c r="CZ18" s="33">
        <v>8662.8850934966304</v>
      </c>
      <c r="DA18" s="33">
        <v>8483.9736294795894</v>
      </c>
      <c r="DB18" s="33">
        <v>8471.6135435021097</v>
      </c>
      <c r="DC18" s="33">
        <v>8625.8299645850802</v>
      </c>
      <c r="DD18" s="33">
        <v>8627.0185331320499</v>
      </c>
      <c r="DE18" s="33">
        <v>8731.8587599020902</v>
      </c>
      <c r="DF18" s="33">
        <v>8719.9441295876004</v>
      </c>
      <c r="DG18" s="33">
        <v>8736.2222366906499</v>
      </c>
      <c r="DH18" s="33">
        <v>8788.6627600223201</v>
      </c>
      <c r="DI18" s="33">
        <v>8824.7379054290104</v>
      </c>
      <c r="DJ18" s="33">
        <v>8719.6876007020292</v>
      </c>
      <c r="DK18" s="33">
        <v>8809.8243768685497</v>
      </c>
      <c r="DL18" s="33">
        <v>8806.7641819293694</v>
      </c>
      <c r="DM18" s="33">
        <v>8857.1157036176392</v>
      </c>
      <c r="DN18" s="33">
        <v>8975.7438347916195</v>
      </c>
      <c r="DO18" s="33">
        <v>8905.0829348221996</v>
      </c>
      <c r="DP18" s="33">
        <v>9041.1929271023</v>
      </c>
      <c r="DQ18" s="33">
        <v>8998.9694084367093</v>
      </c>
      <c r="DR18" s="33">
        <v>8976.91406762722</v>
      </c>
      <c r="DS18" s="33">
        <v>8999.2603964907794</v>
      </c>
      <c r="DT18" s="33">
        <v>9069.7708943554098</v>
      </c>
      <c r="DU18" s="33">
        <v>9079.02626020358</v>
      </c>
      <c r="DV18" s="33">
        <v>9157.8277038797405</v>
      </c>
      <c r="DW18" s="33">
        <v>9149.7995076997704</v>
      </c>
      <c r="DX18" s="33">
        <v>9165.3339450928997</v>
      </c>
      <c r="DY18" s="33">
        <v>9156.8985264239509</v>
      </c>
      <c r="DZ18" s="33">
        <v>9332.9917651228297</v>
      </c>
      <c r="EA18" s="33">
        <v>9439.9330397638805</v>
      </c>
      <c r="EB18" s="33">
        <v>9280.4650794815207</v>
      </c>
      <c r="EC18" s="33">
        <v>9335.8428138584204</v>
      </c>
      <c r="ED18" s="33">
        <v>9323.0050016218192</v>
      </c>
      <c r="EE18" s="33">
        <v>9184.9209541848395</v>
      </c>
      <c r="EF18" s="33">
        <v>9512.6361075634995</v>
      </c>
      <c r="EG18" s="33">
        <v>9323.5605558790794</v>
      </c>
      <c r="EH18" s="33">
        <v>9402.9866910952605</v>
      </c>
      <c r="EI18" s="33">
        <v>9475.9099068497399</v>
      </c>
      <c r="EJ18" s="33">
        <v>9419.9191072819103</v>
      </c>
      <c r="EK18" s="33">
        <v>9501.3359176536997</v>
      </c>
      <c r="EL18" s="33">
        <v>9404.2187596911099</v>
      </c>
      <c r="EM18" s="33">
        <v>9422.3493395015903</v>
      </c>
      <c r="EN18" s="33">
        <v>9479.1791053894303</v>
      </c>
      <c r="EO18" s="33">
        <v>9443.4615532879907</v>
      </c>
      <c r="EP18" s="33">
        <v>9495.5387853252905</v>
      </c>
      <c r="EQ18" s="33">
        <v>9406.6944692206907</v>
      </c>
      <c r="ER18" s="33">
        <v>9435.2476281354993</v>
      </c>
      <c r="ES18" s="33">
        <v>9399.7783391868998</v>
      </c>
      <c r="ET18" s="33">
        <v>9563.5510874022493</v>
      </c>
      <c r="EU18" s="33">
        <v>9475.7909875537407</v>
      </c>
      <c r="EV18" s="33">
        <v>9608.2662052218693</v>
      </c>
      <c r="EW18" s="33">
        <v>9603.1803309698407</v>
      </c>
      <c r="EX18" s="33">
        <v>9506.8089137022598</v>
      </c>
      <c r="EY18" s="33">
        <v>9495.7360534304298</v>
      </c>
      <c r="EZ18" s="33">
        <v>9561.6290941857205</v>
      </c>
      <c r="FA18" s="33">
        <v>9616.5221056655191</v>
      </c>
      <c r="FB18" s="33">
        <v>9612.6343496863901</v>
      </c>
      <c r="FC18" s="33">
        <v>9635.6256140817604</v>
      </c>
      <c r="FD18" s="33">
        <v>9626.1464609231607</v>
      </c>
      <c r="FE18" s="33">
        <v>9745.7539042426106</v>
      </c>
      <c r="FF18" s="33">
        <v>9679.8891044762404</v>
      </c>
      <c r="FG18" s="33">
        <v>9675.5693428176892</v>
      </c>
      <c r="FH18" s="33">
        <v>9669.5086550545602</v>
      </c>
      <c r="FI18" s="33">
        <v>9728.8581174041901</v>
      </c>
      <c r="FJ18" s="33">
        <v>9901.1248133324898</v>
      </c>
      <c r="FK18" s="33">
        <v>9820.2112872863909</v>
      </c>
      <c r="FL18" s="33">
        <v>9776.9527015640597</v>
      </c>
      <c r="FM18" s="33">
        <v>9776.18264913046</v>
      </c>
      <c r="FN18" s="33">
        <v>9869.5080739183304</v>
      </c>
      <c r="FO18" s="33">
        <v>9887.1213696163995</v>
      </c>
      <c r="FP18" s="33">
        <v>9845.8798888643905</v>
      </c>
      <c r="FQ18" s="33">
        <v>9795.9515916158107</v>
      </c>
      <c r="FR18" s="33">
        <v>9825.5331317125292</v>
      </c>
      <c r="FS18" s="33">
        <v>9770.3407236958192</v>
      </c>
      <c r="FT18" s="33">
        <v>9836.3700958088994</v>
      </c>
      <c r="FU18" s="33">
        <v>9828.8650662503296</v>
      </c>
      <c r="FV18" s="33">
        <v>9737.8203141223003</v>
      </c>
      <c r="FW18" s="33">
        <v>9857.4158303605709</v>
      </c>
      <c r="FX18" s="33">
        <v>9947.6550402236608</v>
      </c>
      <c r="FY18" s="33">
        <v>9735.5388738109596</v>
      </c>
      <c r="FZ18" s="33">
        <v>9753.5332509844302</v>
      </c>
      <c r="GA18" s="33">
        <v>10033.9436662281</v>
      </c>
      <c r="GB18" s="33">
        <v>9794.5705557020901</v>
      </c>
      <c r="GC18" s="33">
        <v>9908.2965088686105</v>
      </c>
      <c r="GD18" s="33">
        <v>9719.8495836001894</v>
      </c>
      <c r="GE18" s="33">
        <v>9794.3090687760796</v>
      </c>
      <c r="GF18" s="33">
        <v>9683.3366131524508</v>
      </c>
      <c r="GG18" s="33">
        <v>9779.0230724075991</v>
      </c>
      <c r="GH18" s="33">
        <v>9829.8372572162207</v>
      </c>
      <c r="GI18" s="33">
        <v>9833.2469836664604</v>
      </c>
      <c r="GJ18" s="33">
        <v>9850.7994890365608</v>
      </c>
      <c r="GK18" s="33">
        <v>9821.1389503612008</v>
      </c>
      <c r="GL18" s="33">
        <v>9838.9141236521391</v>
      </c>
      <c r="GM18" s="33">
        <v>9817.0591126143499</v>
      </c>
      <c r="GN18" s="33">
        <v>9764.0091376867294</v>
      </c>
      <c r="GO18" s="33">
        <v>9794.3008390006707</v>
      </c>
      <c r="GP18" s="33">
        <v>9783.8245599375405</v>
      </c>
      <c r="GQ18" s="33">
        <v>9808.4677732454002</v>
      </c>
      <c r="GR18" s="33">
        <v>9603.5694190865706</v>
      </c>
      <c r="GS18" s="33">
        <v>9888.7480573478497</v>
      </c>
      <c r="GT18" s="33">
        <v>9737.4142433504494</v>
      </c>
      <c r="GU18" s="33">
        <v>9732.5202077729591</v>
      </c>
      <c r="GV18" s="33">
        <v>9721.0968465140995</v>
      </c>
      <c r="GW18" s="33">
        <v>9784.3946797912504</v>
      </c>
      <c r="GX18" s="33">
        <v>9686.24606981121</v>
      </c>
      <c r="GY18" s="33">
        <v>9718.9094875365208</v>
      </c>
      <c r="GZ18" s="33">
        <v>9914.2656355345207</v>
      </c>
      <c r="HA18" s="33">
        <v>9801.2702860896898</v>
      </c>
      <c r="HB18" s="33">
        <v>10028.064551023999</v>
      </c>
      <c r="HC18" s="33">
        <v>9743.6730757906898</v>
      </c>
      <c r="HD18" s="33">
        <v>9961.4418476202209</v>
      </c>
      <c r="HE18" s="33">
        <v>9887.7166961389794</v>
      </c>
      <c r="HF18" s="33">
        <v>9943.2159989100492</v>
      </c>
      <c r="HG18" s="33">
        <v>9798.0892343849391</v>
      </c>
      <c r="HH18" s="33">
        <v>9761.3567847019694</v>
      </c>
      <c r="HI18" s="33">
        <v>9869.9453324572405</v>
      </c>
      <c r="HJ18" s="33">
        <v>9906.6111206754704</v>
      </c>
      <c r="HK18" s="33">
        <v>9845.8810433091094</v>
      </c>
      <c r="HL18" s="33">
        <v>9930.4853379498509</v>
      </c>
      <c r="HM18" s="33">
        <v>9921.4405038243003</v>
      </c>
      <c r="HN18" s="33">
        <v>9955.7819163257009</v>
      </c>
      <c r="HO18" s="33">
        <v>10018.2121160559</v>
      </c>
      <c r="HP18" s="33">
        <v>10055.506690247999</v>
      </c>
      <c r="HQ18" s="33">
        <v>9924.4150678112092</v>
      </c>
      <c r="HR18" s="33">
        <v>9982.3081479462198</v>
      </c>
      <c r="HS18" s="33">
        <v>10011.5332220212</v>
      </c>
      <c r="HT18" s="33">
        <v>10042.8890761614</v>
      </c>
      <c r="HU18" s="33">
        <v>10077.087757671799</v>
      </c>
      <c r="HV18" s="33">
        <v>10261.820871120701</v>
      </c>
      <c r="HW18" s="33">
        <v>10157.225478212</v>
      </c>
      <c r="HX18" s="33">
        <v>9099.00677741043</v>
      </c>
      <c r="HY18" s="33">
        <v>7263.0076840567499</v>
      </c>
      <c r="HZ18" s="33">
        <v>7837.9599387608296</v>
      </c>
      <c r="IA18" s="33">
        <v>7838.9742497800898</v>
      </c>
      <c r="IB18" s="33">
        <v>7893.3374150873697</v>
      </c>
      <c r="IC18" s="33">
        <v>8704.3190471254093</v>
      </c>
      <c r="ID18" s="33">
        <v>8940.0590152741806</v>
      </c>
      <c r="IE18" s="33">
        <v>9287.6331527221791</v>
      </c>
      <c r="IF18" s="33">
        <v>9321.6539264518506</v>
      </c>
      <c r="IG18" s="33">
        <v>9330.5284439981606</v>
      </c>
      <c r="IH18" s="33">
        <v>9322.2600245718404</v>
      </c>
      <c r="II18" s="33">
        <v>9433.2130205307403</v>
      </c>
      <c r="IJ18" s="33">
        <v>9446.24369217393</v>
      </c>
      <c r="IK18" s="33">
        <v>9298.3868229542495</v>
      </c>
      <c r="IL18" s="33">
        <v>9361.96408670659</v>
      </c>
      <c r="IM18" s="33">
        <v>9448.4898249205908</v>
      </c>
      <c r="IN18" s="33">
        <v>9452.4354747975594</v>
      </c>
      <c r="IO18" s="33">
        <v>9744.7034677429292</v>
      </c>
      <c r="IP18" s="33">
        <v>9594.8248068019093</v>
      </c>
      <c r="IQ18" s="33">
        <v>9519.8663266118801</v>
      </c>
      <c r="IR18" s="33">
        <v>9664.9631331792007</v>
      </c>
      <c r="IS18" s="33">
        <v>9763.9303190085793</v>
      </c>
      <c r="IT18" s="33">
        <v>10184.387467742599</v>
      </c>
      <c r="IU18" s="33">
        <v>10317.2936727536</v>
      </c>
      <c r="IV18" s="33">
        <v>10290.6416047492</v>
      </c>
      <c r="IW18" s="33">
        <v>10472.5013752832</v>
      </c>
      <c r="IX18" s="33">
        <v>10346.1240078913</v>
      </c>
      <c r="IY18" s="33">
        <v>10268.6976526413</v>
      </c>
      <c r="IZ18" s="33">
        <v>10280.0588385473</v>
      </c>
      <c r="JA18" s="33">
        <v>10407.0605422687</v>
      </c>
      <c r="JB18" s="33">
        <v>10624.9310024109</v>
      </c>
      <c r="JC18" s="33">
        <v>10491.8392871836</v>
      </c>
      <c r="JD18" s="33">
        <v>10458.8139630812</v>
      </c>
      <c r="JE18" s="33">
        <v>10520.432585447001</v>
      </c>
      <c r="JF18" s="33">
        <v>10515.377881979501</v>
      </c>
      <c r="JG18" s="33">
        <v>10538.740704280501</v>
      </c>
      <c r="JH18" s="33">
        <v>10799.293886068001</v>
      </c>
      <c r="JI18" s="33">
        <v>10674.5452665911</v>
      </c>
      <c r="JJ18" s="33">
        <v>10544.238427661099</v>
      </c>
      <c r="JK18" s="33">
        <v>10951.8708485226</v>
      </c>
      <c r="JL18" s="33">
        <v>10924.0690582675</v>
      </c>
      <c r="JM18" s="33">
        <v>10866.8942255574</v>
      </c>
      <c r="JN18" s="33">
        <v>10879.1092525237</v>
      </c>
      <c r="JO18" s="33">
        <v>10909.0923609658</v>
      </c>
      <c r="JP18" s="33">
        <v>10936.350979057401</v>
      </c>
      <c r="JQ18" s="33">
        <v>10803.536108525401</v>
      </c>
      <c r="JR18" s="33">
        <v>10990.3240460455</v>
      </c>
      <c r="JS18" s="33">
        <v>10883.599902988601</v>
      </c>
      <c r="JT18" s="33">
        <v>10951.7696781838</v>
      </c>
      <c r="JU18" s="33">
        <v>11014.237477177599</v>
      </c>
      <c r="JV18" s="33">
        <v>11031.3092597421</v>
      </c>
      <c r="JW18" s="33">
        <v>11001.055953413599</v>
      </c>
      <c r="JX18" s="33">
        <v>11001.126454778399</v>
      </c>
      <c r="JY18" s="33">
        <v>11081.602345981401</v>
      </c>
      <c r="JZ18" s="33">
        <v>11029.498087809699</v>
      </c>
      <c r="KA18" s="33">
        <v>10990.500877062999</v>
      </c>
      <c r="KB18" s="33">
        <v>11078.103068865399</v>
      </c>
      <c r="KC18" s="33">
        <v>11078.3558473825</v>
      </c>
      <c r="KD18" s="33">
        <v>11251.1901890558</v>
      </c>
      <c r="KE18" s="33">
        <v>11321.474774394799</v>
      </c>
      <c r="KF18" s="33">
        <v>11321.513641539201</v>
      </c>
      <c r="KG18" s="33">
        <v>11235.831059248099</v>
      </c>
      <c r="KH18" s="33">
        <v>11259.305965114199</v>
      </c>
      <c r="KI18" s="33">
        <v>11291.3719484552</v>
      </c>
      <c r="KJ18" s="33">
        <v>11369.363905718301</v>
      </c>
      <c r="KK18" s="33">
        <v>11410.529632436301</v>
      </c>
      <c r="KL18" s="33">
        <v>11341.820425067201</v>
      </c>
      <c r="KM18" s="33">
        <v>11468.900814000201</v>
      </c>
      <c r="KN18" s="33">
        <v>11418.4109192265</v>
      </c>
      <c r="KO18" s="33">
        <v>11512.4967257442</v>
      </c>
      <c r="KP18" s="33">
        <v>11391.1155842471</v>
      </c>
    </row>
    <row r="19" spans="1:302" ht="15" customHeight="1" x14ac:dyDescent="0.2">
      <c r="A19" s="24" t="s">
        <v>24</v>
      </c>
      <c r="B19" s="34">
        <v>1571.94488734575</v>
      </c>
      <c r="C19" s="34">
        <v>1559.2638617135599</v>
      </c>
      <c r="D19" s="34">
        <v>1539.07997566995</v>
      </c>
      <c r="E19" s="34">
        <v>1383.6741467638301</v>
      </c>
      <c r="F19" s="34">
        <v>1506.25681560869</v>
      </c>
      <c r="G19" s="34">
        <v>1567.92968317085</v>
      </c>
      <c r="H19" s="34">
        <v>1384.2556372833101</v>
      </c>
      <c r="I19" s="34">
        <v>1465.3322389473699</v>
      </c>
      <c r="J19" s="34">
        <v>1503.5013021938501</v>
      </c>
      <c r="K19" s="34">
        <v>1507.16635471317</v>
      </c>
      <c r="L19" s="34">
        <v>1529.0341657547899</v>
      </c>
      <c r="M19" s="34">
        <v>1540.7979308348799</v>
      </c>
      <c r="N19" s="34">
        <v>1557.78940013489</v>
      </c>
      <c r="O19" s="34">
        <v>1517.9258655026099</v>
      </c>
      <c r="P19" s="34">
        <v>1419.75372545967</v>
      </c>
      <c r="Q19" s="34">
        <v>1511.503443354</v>
      </c>
      <c r="R19" s="34">
        <v>1504.7843734902899</v>
      </c>
      <c r="S19" s="34">
        <v>1513.7598788739499</v>
      </c>
      <c r="T19" s="34">
        <v>1516.9135153295699</v>
      </c>
      <c r="U19" s="34">
        <v>1555.21224221428</v>
      </c>
      <c r="V19" s="34">
        <v>1503.1450190052601</v>
      </c>
      <c r="W19" s="34">
        <v>1463.0934025177</v>
      </c>
      <c r="X19" s="34">
        <v>1479.69307818535</v>
      </c>
      <c r="Y19" s="34">
        <v>1491.09905711532</v>
      </c>
      <c r="Z19" s="34">
        <v>1400.6968523396199</v>
      </c>
      <c r="AA19" s="34">
        <v>1424.9136486591599</v>
      </c>
      <c r="AB19" s="34">
        <v>1468.98143269308</v>
      </c>
      <c r="AC19" s="34">
        <v>1483.2975248604801</v>
      </c>
      <c r="AD19" s="34">
        <v>1473.46633107362</v>
      </c>
      <c r="AE19" s="34">
        <v>1458.5133335437899</v>
      </c>
      <c r="AF19" s="34">
        <v>1509.99493763194</v>
      </c>
      <c r="AG19" s="34">
        <v>1479.7969811021701</v>
      </c>
      <c r="AH19" s="34">
        <v>1467.8992709982001</v>
      </c>
      <c r="AI19" s="34">
        <v>1460.41968587887</v>
      </c>
      <c r="AJ19" s="34">
        <v>1404.0299308301701</v>
      </c>
      <c r="AK19" s="34">
        <v>1402.2490703889</v>
      </c>
      <c r="AL19" s="34">
        <v>1418.5491082267799</v>
      </c>
      <c r="AM19" s="34">
        <v>1419.04307161473</v>
      </c>
      <c r="AN19" s="34">
        <v>1365.23256934867</v>
      </c>
      <c r="AO19" s="34">
        <v>1394.80787990918</v>
      </c>
      <c r="AP19" s="34">
        <v>1332.3619741555001</v>
      </c>
      <c r="AQ19" s="34">
        <v>1355.0465391088301</v>
      </c>
      <c r="AR19" s="34">
        <v>1303.9208415841399</v>
      </c>
      <c r="AS19" s="34">
        <v>1281.7030367749901</v>
      </c>
      <c r="AT19" s="34">
        <v>1295.64702775719</v>
      </c>
      <c r="AU19" s="34">
        <v>1308.53793530196</v>
      </c>
      <c r="AV19" s="34">
        <v>1366.0412674920101</v>
      </c>
      <c r="AW19" s="34">
        <v>1262.4107487260101</v>
      </c>
      <c r="AX19" s="34">
        <v>1263.31515497962</v>
      </c>
      <c r="AY19" s="34">
        <v>1289.69844313979</v>
      </c>
      <c r="AZ19" s="34">
        <v>1287.53385523055</v>
      </c>
      <c r="BA19" s="34">
        <v>1255.3421452182199</v>
      </c>
      <c r="BB19" s="34">
        <v>1249.78616474878</v>
      </c>
      <c r="BC19" s="34">
        <v>1234.3410577525401</v>
      </c>
      <c r="BD19" s="34">
        <v>1228.4421016844501</v>
      </c>
      <c r="BE19" s="34">
        <v>1240.9656898888099</v>
      </c>
      <c r="BF19" s="34">
        <v>1227.9983753034201</v>
      </c>
      <c r="BG19" s="34">
        <v>1159.4213523820599</v>
      </c>
      <c r="BH19" s="34">
        <v>1234.39825105964</v>
      </c>
      <c r="BI19" s="34">
        <v>1209.7844086121199</v>
      </c>
      <c r="BJ19" s="34">
        <v>1233.98791791708</v>
      </c>
      <c r="BK19" s="34">
        <v>1172.6645946204701</v>
      </c>
      <c r="BL19" s="34">
        <v>1048.4876633592501</v>
      </c>
      <c r="BM19" s="34">
        <v>1117.2225226340399</v>
      </c>
      <c r="BN19" s="34">
        <v>1206.0943897202301</v>
      </c>
      <c r="BO19" s="34">
        <v>1130.80142936428</v>
      </c>
      <c r="BP19" s="34">
        <v>1142.03257254441</v>
      </c>
      <c r="BQ19" s="34">
        <v>1122.39979202106</v>
      </c>
      <c r="BR19" s="34">
        <v>1146.18333057256</v>
      </c>
      <c r="BS19" s="34">
        <v>1149.7790873608701</v>
      </c>
      <c r="BT19" s="34">
        <v>1134.4958907063699</v>
      </c>
      <c r="BU19" s="34">
        <v>1230.84480917937</v>
      </c>
      <c r="BV19" s="34">
        <v>1071.3408862737799</v>
      </c>
      <c r="BW19" s="34">
        <v>1056.9785754264001</v>
      </c>
      <c r="BX19" s="34">
        <v>1077.0600356109801</v>
      </c>
      <c r="BY19" s="34">
        <v>1033.8660698178001</v>
      </c>
      <c r="BZ19" s="34">
        <v>1060.1761193995801</v>
      </c>
      <c r="CA19" s="34">
        <v>1045.4445875670001</v>
      </c>
      <c r="CB19" s="34">
        <v>1004.16868930138</v>
      </c>
      <c r="CC19" s="34">
        <v>1051.0774329128101</v>
      </c>
      <c r="CD19" s="34">
        <v>1008.79862532442</v>
      </c>
      <c r="CE19" s="34">
        <v>1027.83325596541</v>
      </c>
      <c r="CF19" s="34">
        <v>972.47805982815305</v>
      </c>
      <c r="CG19" s="34">
        <v>1022.57966257228</v>
      </c>
      <c r="CH19" s="34">
        <v>935.00926327010404</v>
      </c>
      <c r="CI19" s="34">
        <v>1080.9065305430299</v>
      </c>
      <c r="CJ19" s="34">
        <v>1080.79490803255</v>
      </c>
      <c r="CK19" s="34">
        <v>1074.98694560739</v>
      </c>
      <c r="CL19" s="34">
        <v>1102.0357289702199</v>
      </c>
      <c r="CM19" s="34">
        <v>1071.2914484641899</v>
      </c>
      <c r="CN19" s="34">
        <v>1114.4273871637699</v>
      </c>
      <c r="CO19" s="34">
        <v>1096.0886253052499</v>
      </c>
      <c r="CP19" s="34">
        <v>1106.9439796377501</v>
      </c>
      <c r="CQ19" s="34">
        <v>1105.8005747597499</v>
      </c>
      <c r="CR19" s="34">
        <v>1107.3730563966301</v>
      </c>
      <c r="CS19" s="34">
        <v>1102.9345518493801</v>
      </c>
      <c r="CT19" s="34">
        <v>1197.61325302195</v>
      </c>
      <c r="CU19" s="34">
        <v>1224.0553498084801</v>
      </c>
      <c r="CV19" s="34">
        <v>1268.1996088563601</v>
      </c>
      <c r="CW19" s="34">
        <v>1275.88638673624</v>
      </c>
      <c r="CX19" s="34">
        <v>1227.8144873712299</v>
      </c>
      <c r="CY19" s="34">
        <v>1283.1170505264199</v>
      </c>
      <c r="CZ19" s="34">
        <v>1275.3576177832099</v>
      </c>
      <c r="DA19" s="34">
        <v>1326.65375333662</v>
      </c>
      <c r="DB19" s="34">
        <v>1340.9857752124799</v>
      </c>
      <c r="DC19" s="34">
        <v>1337.3206199432</v>
      </c>
      <c r="DD19" s="34">
        <v>1366.20909243812</v>
      </c>
      <c r="DE19" s="34">
        <v>1334.6070049657001</v>
      </c>
      <c r="DF19" s="34">
        <v>1323.0524177257901</v>
      </c>
      <c r="DG19" s="34">
        <v>1254.06132722134</v>
      </c>
      <c r="DH19" s="34">
        <v>1217.37526759907</v>
      </c>
      <c r="DI19" s="34">
        <v>1261.9394747072599</v>
      </c>
      <c r="DJ19" s="34">
        <v>1300.90071982277</v>
      </c>
      <c r="DK19" s="34">
        <v>1289.46534466343</v>
      </c>
      <c r="DL19" s="34">
        <v>1362.3215349111299</v>
      </c>
      <c r="DM19" s="34">
        <v>1291.73396234142</v>
      </c>
      <c r="DN19" s="34">
        <v>1255.2922224968399</v>
      </c>
      <c r="DO19" s="34">
        <v>1243.4411467821999</v>
      </c>
      <c r="DP19" s="34">
        <v>1236.4427714293899</v>
      </c>
      <c r="DQ19" s="34">
        <v>1266.0728102993801</v>
      </c>
      <c r="DR19" s="34">
        <v>1281.9122114992299</v>
      </c>
      <c r="DS19" s="34">
        <v>1255.6343522334</v>
      </c>
      <c r="DT19" s="34">
        <v>1237.31468318168</v>
      </c>
      <c r="DU19" s="34">
        <v>1221.3333733526399</v>
      </c>
      <c r="DV19" s="34">
        <v>1159.45417178761</v>
      </c>
      <c r="DW19" s="34">
        <v>1209.77591405103</v>
      </c>
      <c r="DX19" s="34">
        <v>1175.8568564534801</v>
      </c>
      <c r="DY19" s="34">
        <v>1133.0884783802601</v>
      </c>
      <c r="DZ19" s="34">
        <v>1154.8052031740999</v>
      </c>
      <c r="EA19" s="34">
        <v>1209.8321907135601</v>
      </c>
      <c r="EB19" s="34">
        <v>1219.3673763822001</v>
      </c>
      <c r="EC19" s="34">
        <v>1192.5571887908</v>
      </c>
      <c r="ED19" s="34">
        <v>1174.84329876012</v>
      </c>
      <c r="EE19" s="34">
        <v>1203.1467861174699</v>
      </c>
      <c r="EF19" s="34">
        <v>1168.0814637399801</v>
      </c>
      <c r="EG19" s="34">
        <v>1219.56208343701</v>
      </c>
      <c r="EH19" s="34">
        <v>1296.8780180246799</v>
      </c>
      <c r="EI19" s="34">
        <v>1200.4661041263701</v>
      </c>
      <c r="EJ19" s="34">
        <v>1255.5997566870701</v>
      </c>
      <c r="EK19" s="34">
        <v>1204.6483944659899</v>
      </c>
      <c r="EL19" s="34">
        <v>1217.8356862507501</v>
      </c>
      <c r="EM19" s="34">
        <v>1213.5029589717899</v>
      </c>
      <c r="EN19" s="34">
        <v>1202.11859892182</v>
      </c>
      <c r="EO19" s="34">
        <v>1188.90885049696</v>
      </c>
      <c r="EP19" s="34">
        <v>1190.7733498349501</v>
      </c>
      <c r="EQ19" s="34">
        <v>1209.9377866014399</v>
      </c>
      <c r="ER19" s="34">
        <v>1222.68962285611</v>
      </c>
      <c r="ES19" s="34">
        <v>1182.3561163540801</v>
      </c>
      <c r="ET19" s="34">
        <v>1170.2047940939599</v>
      </c>
      <c r="EU19" s="34">
        <v>1170.2057018000201</v>
      </c>
      <c r="EV19" s="34">
        <v>1104.79701568053</v>
      </c>
      <c r="EW19" s="34">
        <v>1198.53952691162</v>
      </c>
      <c r="EX19" s="34">
        <v>1130.49300522055</v>
      </c>
      <c r="EY19" s="34">
        <v>1045.76027115221</v>
      </c>
      <c r="EZ19" s="34">
        <v>1146.96292875739</v>
      </c>
      <c r="FA19" s="34">
        <v>1116.2948807371199</v>
      </c>
      <c r="FB19" s="34">
        <v>1107.7890237993299</v>
      </c>
      <c r="FC19" s="34">
        <v>1135.0710448694799</v>
      </c>
      <c r="FD19" s="34">
        <v>1116.7116952546901</v>
      </c>
      <c r="FE19" s="34">
        <v>1045.9134425043401</v>
      </c>
      <c r="FF19" s="34">
        <v>1134.4485652770099</v>
      </c>
      <c r="FG19" s="34">
        <v>1141.4561230120501</v>
      </c>
      <c r="FH19" s="34">
        <v>1110.7939384683</v>
      </c>
      <c r="FI19" s="34">
        <v>1110.56432103836</v>
      </c>
      <c r="FJ19" s="34">
        <v>1112.7081939653899</v>
      </c>
      <c r="FK19" s="34">
        <v>1089.7033098653501</v>
      </c>
      <c r="FL19" s="34">
        <v>1109.15661035875</v>
      </c>
      <c r="FM19" s="34">
        <v>1095.81873158696</v>
      </c>
      <c r="FN19" s="34">
        <v>1072.91614664945</v>
      </c>
      <c r="FO19" s="34">
        <v>1024.4707896213999</v>
      </c>
      <c r="FP19" s="34">
        <v>1090.5573843822101</v>
      </c>
      <c r="FQ19" s="34">
        <v>1200.10449794788</v>
      </c>
      <c r="FR19" s="34">
        <v>1102.48770326198</v>
      </c>
      <c r="FS19" s="34">
        <v>1042.6407537043101</v>
      </c>
      <c r="FT19" s="34">
        <v>1019.50604186113</v>
      </c>
      <c r="FU19" s="34">
        <v>1176.4493715875601</v>
      </c>
      <c r="FV19" s="34">
        <v>1129.00708013752</v>
      </c>
      <c r="FW19" s="34">
        <v>1117.1045191840301</v>
      </c>
      <c r="FX19" s="34">
        <v>1070.18282379792</v>
      </c>
      <c r="FY19" s="34">
        <v>1146.5108878646199</v>
      </c>
      <c r="FZ19" s="34">
        <v>1330.26974783897</v>
      </c>
      <c r="GA19" s="34">
        <v>1090.9678517258001</v>
      </c>
      <c r="GB19" s="34">
        <v>1094.6602643193901</v>
      </c>
      <c r="GC19" s="34">
        <v>1041.46706855919</v>
      </c>
      <c r="GD19" s="34">
        <v>1039.8197788186901</v>
      </c>
      <c r="GE19" s="34">
        <v>1123.3465281870399</v>
      </c>
      <c r="GF19" s="34">
        <v>1171.9372011794301</v>
      </c>
      <c r="GG19" s="34">
        <v>1157.90104377579</v>
      </c>
      <c r="GH19" s="34">
        <v>1078.9241457225901</v>
      </c>
      <c r="GI19" s="34">
        <v>1138.0782468350801</v>
      </c>
      <c r="GJ19" s="34">
        <v>1114.43151127136</v>
      </c>
      <c r="GK19" s="34">
        <v>1163.24661176667</v>
      </c>
      <c r="GL19" s="34">
        <v>1242.0155817216</v>
      </c>
      <c r="GM19" s="34">
        <v>1151.55458290761</v>
      </c>
      <c r="GN19" s="34">
        <v>1158.7365450519901</v>
      </c>
      <c r="GO19" s="34">
        <v>1227.51574633255</v>
      </c>
      <c r="GP19" s="34">
        <v>1199.35113749774</v>
      </c>
      <c r="GQ19" s="34">
        <v>1215.44987288165</v>
      </c>
      <c r="GR19" s="34">
        <v>1281.35847955896</v>
      </c>
      <c r="GS19" s="34">
        <v>1203.1795505780799</v>
      </c>
      <c r="GT19" s="34">
        <v>1246.70268368963</v>
      </c>
      <c r="GU19" s="34">
        <v>1167.4401899653799</v>
      </c>
      <c r="GV19" s="34">
        <v>1232.1287977248301</v>
      </c>
      <c r="GW19" s="34">
        <v>1159.7238320899701</v>
      </c>
      <c r="GX19" s="34">
        <v>1242.66599219048</v>
      </c>
      <c r="GY19" s="34">
        <v>1236.99690771735</v>
      </c>
      <c r="GZ19" s="34">
        <v>1181.25150379351</v>
      </c>
      <c r="HA19" s="34">
        <v>1210.66842991525</v>
      </c>
      <c r="HB19" s="34">
        <v>1210.09229452006</v>
      </c>
      <c r="HC19" s="34">
        <v>1238.6370340603401</v>
      </c>
      <c r="HD19" s="34">
        <v>1148.9361581230601</v>
      </c>
      <c r="HE19" s="34">
        <v>1211.0880095389</v>
      </c>
      <c r="HF19" s="34">
        <v>1258.4925969155699</v>
      </c>
      <c r="HG19" s="34">
        <v>1273.6995984755399</v>
      </c>
      <c r="HH19" s="34">
        <v>1256.64203223185</v>
      </c>
      <c r="HI19" s="34">
        <v>1309.30844251809</v>
      </c>
      <c r="HJ19" s="34">
        <v>1283.4022134782999</v>
      </c>
      <c r="HK19" s="34">
        <v>1327.2488386793</v>
      </c>
      <c r="HL19" s="34">
        <v>1351.7133734016099</v>
      </c>
      <c r="HM19" s="34">
        <v>1270.7522075286199</v>
      </c>
      <c r="HN19" s="34">
        <v>1355.26582404139</v>
      </c>
      <c r="HO19" s="34">
        <v>1223.82001471082</v>
      </c>
      <c r="HP19" s="34">
        <v>1212.49123122166</v>
      </c>
      <c r="HQ19" s="34">
        <v>1380.0776612419399</v>
      </c>
      <c r="HR19" s="34">
        <v>1233.87250721443</v>
      </c>
      <c r="HS19" s="34">
        <v>1284.9123536603299</v>
      </c>
      <c r="HT19" s="34">
        <v>1349.0479326187001</v>
      </c>
      <c r="HU19" s="34">
        <v>1327.3478422029</v>
      </c>
      <c r="HV19" s="34">
        <v>1272.56958803155</v>
      </c>
      <c r="HW19" s="34">
        <v>1267.3414571393901</v>
      </c>
      <c r="HX19" s="34">
        <v>1441.4280696738699</v>
      </c>
      <c r="HY19" s="34">
        <v>2321.66395854035</v>
      </c>
      <c r="HZ19" s="34">
        <v>2674.4021469526601</v>
      </c>
      <c r="IA19" s="34">
        <v>2729.4933658620798</v>
      </c>
      <c r="IB19" s="34">
        <v>2727.23639149684</v>
      </c>
      <c r="IC19" s="34">
        <v>2249.4004377752199</v>
      </c>
      <c r="ID19" s="34">
        <v>2142.9504455789402</v>
      </c>
      <c r="IE19" s="34">
        <v>2067.3270283602301</v>
      </c>
      <c r="IF19" s="34">
        <v>1938.1646363966399</v>
      </c>
      <c r="IG19" s="34">
        <v>1852.0834741922199</v>
      </c>
      <c r="IH19" s="34">
        <v>1905.49414100585</v>
      </c>
      <c r="II19" s="34">
        <v>1951.4467213605501</v>
      </c>
      <c r="IJ19" s="34">
        <v>1839.4920076896601</v>
      </c>
      <c r="IK19" s="34">
        <v>1943.5024820082201</v>
      </c>
      <c r="IL19" s="34">
        <v>1880.0339239493901</v>
      </c>
      <c r="IM19" s="34">
        <v>1827.49896785174</v>
      </c>
      <c r="IN19" s="34">
        <v>1615.5855684519099</v>
      </c>
      <c r="IO19" s="34">
        <v>1545.84958382226</v>
      </c>
      <c r="IP19" s="34">
        <v>1533.0800151511801</v>
      </c>
      <c r="IQ19" s="34">
        <v>1525.9690009476001</v>
      </c>
      <c r="IR19" s="34">
        <v>1524.8622568906501</v>
      </c>
      <c r="IS19" s="34">
        <v>1325.0403308709999</v>
      </c>
      <c r="IT19" s="34">
        <v>1455.35658605555</v>
      </c>
      <c r="IU19" s="34">
        <v>1385.11455035061</v>
      </c>
      <c r="IV19" s="34">
        <v>1445.48549796067</v>
      </c>
      <c r="IW19" s="34">
        <v>1290.86033701362</v>
      </c>
      <c r="IX19" s="34">
        <v>1296.38006977745</v>
      </c>
      <c r="IY19" s="34">
        <v>1368.8333029970599</v>
      </c>
      <c r="IZ19" s="34">
        <v>1286.9850559415399</v>
      </c>
      <c r="JA19" s="34">
        <v>1306.20499704964</v>
      </c>
      <c r="JB19" s="34">
        <v>1302.92582892925</v>
      </c>
      <c r="JC19" s="34">
        <v>1258.6045939665601</v>
      </c>
      <c r="JD19" s="34">
        <v>1233.2570429510599</v>
      </c>
      <c r="JE19" s="34">
        <v>1336.7491370069899</v>
      </c>
      <c r="JF19" s="34">
        <v>1467.5496046711201</v>
      </c>
      <c r="JG19" s="34">
        <v>1254.67619666621</v>
      </c>
      <c r="JH19" s="34">
        <v>1219.7002825761799</v>
      </c>
      <c r="JI19" s="34">
        <v>1326.5088647734301</v>
      </c>
      <c r="JJ19" s="34">
        <v>1338.7382593797399</v>
      </c>
      <c r="JK19" s="34">
        <v>1064.53197209364</v>
      </c>
      <c r="JL19" s="34">
        <v>1167.3657209673599</v>
      </c>
      <c r="JM19" s="34">
        <v>1193.8926711346301</v>
      </c>
      <c r="JN19" s="34">
        <v>1223.64950560488</v>
      </c>
      <c r="JO19" s="34">
        <v>1173.03511664195</v>
      </c>
      <c r="JP19" s="34">
        <v>1229.3284063445001</v>
      </c>
      <c r="JQ19" s="34">
        <v>1284.97139914636</v>
      </c>
      <c r="JR19" s="34">
        <v>1249.74261669407</v>
      </c>
      <c r="JS19" s="34">
        <v>1315.84061137807</v>
      </c>
      <c r="JT19" s="34">
        <v>1278.1139261363801</v>
      </c>
      <c r="JU19" s="34">
        <v>1270.9948957438401</v>
      </c>
      <c r="JV19" s="34">
        <v>1263.5905129532</v>
      </c>
      <c r="JW19" s="34">
        <v>1257.42801946699</v>
      </c>
      <c r="JX19" s="34">
        <v>1236.1655042863399</v>
      </c>
      <c r="JY19" s="34">
        <v>1274.7041459750401</v>
      </c>
      <c r="JZ19" s="34">
        <v>1175.54740986143</v>
      </c>
      <c r="KA19" s="34">
        <v>1248.9866467578599</v>
      </c>
      <c r="KB19" s="34">
        <v>1159.55458700651</v>
      </c>
      <c r="KC19" s="34">
        <v>1144.78012302558</v>
      </c>
      <c r="KD19" s="34">
        <v>1113.63871063591</v>
      </c>
      <c r="KE19" s="34">
        <v>1114.4984256543401</v>
      </c>
      <c r="KF19" s="34">
        <v>1121.71560044127</v>
      </c>
      <c r="KG19" s="34">
        <v>1080.3738157021801</v>
      </c>
      <c r="KH19" s="34">
        <v>1101.5992383860901</v>
      </c>
      <c r="KI19" s="34">
        <v>1036.6125719761901</v>
      </c>
      <c r="KJ19" s="34">
        <v>1034.7685204407101</v>
      </c>
      <c r="KK19" s="34">
        <v>1005.33560893853</v>
      </c>
      <c r="KL19" s="34">
        <v>1068.05630638302</v>
      </c>
      <c r="KM19" s="34">
        <v>1095.1512625089599</v>
      </c>
      <c r="KN19" s="34">
        <v>1087.7920215183101</v>
      </c>
      <c r="KO19" s="34">
        <v>1018.45391741449</v>
      </c>
      <c r="KP19" s="34">
        <v>1066.3077988577199</v>
      </c>
    </row>
    <row r="20" spans="1:302" ht="15" customHeight="1" x14ac:dyDescent="0.2">
      <c r="A20" s="27" t="s">
        <v>25</v>
      </c>
      <c r="B20" s="33">
        <v>3558.3289760418002</v>
      </c>
      <c r="C20" s="33">
        <v>3572.9186385350299</v>
      </c>
      <c r="D20" s="33">
        <v>3689.4156259495999</v>
      </c>
      <c r="E20" s="33">
        <v>3753.8516249275699</v>
      </c>
      <c r="F20" s="33">
        <v>3776.0556894530901</v>
      </c>
      <c r="G20" s="33">
        <v>3714.9454769660902</v>
      </c>
      <c r="H20" s="33">
        <v>3764.2506194572202</v>
      </c>
      <c r="I20" s="33">
        <v>3829.98668949487</v>
      </c>
      <c r="J20" s="33">
        <v>3746.70311596178</v>
      </c>
      <c r="K20" s="33">
        <v>3729.2578047266602</v>
      </c>
      <c r="L20" s="33">
        <v>3815.3257292510998</v>
      </c>
      <c r="M20" s="33">
        <v>3693.1270092351801</v>
      </c>
      <c r="N20" s="33">
        <v>3700.24951880257</v>
      </c>
      <c r="O20" s="33">
        <v>3780.3049927822899</v>
      </c>
      <c r="P20" s="33">
        <v>3892.8441741977699</v>
      </c>
      <c r="Q20" s="33">
        <v>3544.7837575415801</v>
      </c>
      <c r="R20" s="33">
        <v>3792.6261957505699</v>
      </c>
      <c r="S20" s="33">
        <v>3744.1418301526801</v>
      </c>
      <c r="T20" s="33">
        <v>3729.1696701259998</v>
      </c>
      <c r="U20" s="33">
        <v>3788.2795771913902</v>
      </c>
      <c r="V20" s="33">
        <v>3851.7504357151302</v>
      </c>
      <c r="W20" s="33">
        <v>3890.2722065592302</v>
      </c>
      <c r="X20" s="33">
        <v>3742.9935110712299</v>
      </c>
      <c r="Y20" s="33">
        <v>3789.7701258113598</v>
      </c>
      <c r="Z20" s="33">
        <v>3833.9604985267201</v>
      </c>
      <c r="AA20" s="33">
        <v>3890.4188475557098</v>
      </c>
      <c r="AB20" s="33">
        <v>3903.9053270576601</v>
      </c>
      <c r="AC20" s="33">
        <v>3822.8094699158701</v>
      </c>
      <c r="AD20" s="33">
        <v>3788.0528248130599</v>
      </c>
      <c r="AE20" s="33">
        <v>3812.9896817023</v>
      </c>
      <c r="AF20" s="33">
        <v>3837.98856054114</v>
      </c>
      <c r="AG20" s="33">
        <v>3715.7979323075301</v>
      </c>
      <c r="AH20" s="33">
        <v>3782.2423756624898</v>
      </c>
      <c r="AI20" s="33">
        <v>3737.3708297968301</v>
      </c>
      <c r="AJ20" s="33">
        <v>3798.5658711619899</v>
      </c>
      <c r="AK20" s="33">
        <v>3920.2757809587001</v>
      </c>
      <c r="AL20" s="33">
        <v>3962.7603375635099</v>
      </c>
      <c r="AM20" s="33">
        <v>3957.6530630786201</v>
      </c>
      <c r="AN20" s="33">
        <v>3953.8598382680698</v>
      </c>
      <c r="AO20" s="33">
        <v>4098.3854040830902</v>
      </c>
      <c r="AP20" s="33">
        <v>4105.76527627218</v>
      </c>
      <c r="AQ20" s="33">
        <v>4189.9250950512296</v>
      </c>
      <c r="AR20" s="33">
        <v>4054.8966341825699</v>
      </c>
      <c r="AS20" s="33">
        <v>4205.1234225111502</v>
      </c>
      <c r="AT20" s="33">
        <v>4159.3614266913601</v>
      </c>
      <c r="AU20" s="33">
        <v>4222.71206772405</v>
      </c>
      <c r="AV20" s="33">
        <v>4160.9446116300396</v>
      </c>
      <c r="AW20" s="33">
        <v>4194.29982294412</v>
      </c>
      <c r="AX20" s="33">
        <v>4138.2625637095198</v>
      </c>
      <c r="AY20" s="33">
        <v>4345.2464501895702</v>
      </c>
      <c r="AZ20" s="33">
        <v>4196.0883194366297</v>
      </c>
      <c r="BA20" s="33">
        <v>4153.6344093048701</v>
      </c>
      <c r="BB20" s="33">
        <v>4222.4722247835198</v>
      </c>
      <c r="BC20" s="33">
        <v>4295.8492181381698</v>
      </c>
      <c r="BD20" s="33">
        <v>4261.4643065689697</v>
      </c>
      <c r="BE20" s="33">
        <v>4230.8586541396598</v>
      </c>
      <c r="BF20" s="33">
        <v>4299.9861554786303</v>
      </c>
      <c r="BG20" s="33">
        <v>4251.4669999257103</v>
      </c>
      <c r="BH20" s="33">
        <v>4320.7545924373198</v>
      </c>
      <c r="BI20" s="33">
        <v>4185.60510588743</v>
      </c>
      <c r="BJ20" s="33">
        <v>4311.6313754254797</v>
      </c>
      <c r="BK20" s="33">
        <v>4264.6966235208802</v>
      </c>
      <c r="BL20" s="33">
        <v>4326.7266186714396</v>
      </c>
      <c r="BM20" s="33">
        <v>4421.1717236025797</v>
      </c>
      <c r="BN20" s="33">
        <v>4378.0057309582699</v>
      </c>
      <c r="BO20" s="33">
        <v>4269.9768202969399</v>
      </c>
      <c r="BP20" s="33">
        <v>4426.8426869770901</v>
      </c>
      <c r="BQ20" s="33">
        <v>4748.7492751650097</v>
      </c>
      <c r="BR20" s="33">
        <v>4737.05274367732</v>
      </c>
      <c r="BS20" s="33">
        <v>4835.3289063346701</v>
      </c>
      <c r="BT20" s="33">
        <v>4766.0766711726101</v>
      </c>
      <c r="BU20" s="33">
        <v>4826.8638241977096</v>
      </c>
      <c r="BV20" s="33">
        <v>4759.5872455939298</v>
      </c>
      <c r="BW20" s="33">
        <v>4592.3986181354503</v>
      </c>
      <c r="BX20" s="33">
        <v>4644.0959915802996</v>
      </c>
      <c r="BY20" s="33">
        <v>4689.10388519342</v>
      </c>
      <c r="BZ20" s="33">
        <v>4517.99318142427</v>
      </c>
      <c r="CA20" s="33">
        <v>4621.56488575398</v>
      </c>
      <c r="CB20" s="33">
        <v>4752.9196727716599</v>
      </c>
      <c r="CC20" s="33">
        <v>4676.9847314213803</v>
      </c>
      <c r="CD20" s="33">
        <v>4590.2264782820803</v>
      </c>
      <c r="CE20" s="33">
        <v>4591.9291338766097</v>
      </c>
      <c r="CF20" s="33">
        <v>4617.4224724905098</v>
      </c>
      <c r="CG20" s="33">
        <v>4816.6367034764198</v>
      </c>
      <c r="CH20" s="33">
        <v>4570.7585990000298</v>
      </c>
      <c r="CI20" s="33">
        <v>4559.1332917050904</v>
      </c>
      <c r="CJ20" s="33">
        <v>4541.1466128715301</v>
      </c>
      <c r="CK20" s="33">
        <v>4450.0239334703401</v>
      </c>
      <c r="CL20" s="33">
        <v>4574.4351090932396</v>
      </c>
      <c r="CM20" s="33">
        <v>4829.0309815541696</v>
      </c>
      <c r="CN20" s="33">
        <v>4529.3284600226598</v>
      </c>
      <c r="CO20" s="33">
        <v>4577.4834613053099</v>
      </c>
      <c r="CP20" s="33">
        <v>4706.4875165552403</v>
      </c>
      <c r="CQ20" s="33">
        <v>4713.0575692964303</v>
      </c>
      <c r="CR20" s="33">
        <v>4838.8385162357599</v>
      </c>
      <c r="CS20" s="33">
        <v>4847.4849488902</v>
      </c>
      <c r="CT20" s="33">
        <v>4660.2775124536001</v>
      </c>
      <c r="CU20" s="33">
        <v>4448.9808381571202</v>
      </c>
      <c r="CV20" s="33">
        <v>4449.9387745465501</v>
      </c>
      <c r="CW20" s="33">
        <v>4339.2235229388698</v>
      </c>
      <c r="CX20" s="33">
        <v>4450.6419955032297</v>
      </c>
      <c r="CY20" s="33">
        <v>4397.3446570157803</v>
      </c>
      <c r="CZ20" s="33">
        <v>4355.1484392124603</v>
      </c>
      <c r="DA20" s="33">
        <v>4505.3045599362504</v>
      </c>
      <c r="DB20" s="33">
        <v>4522.28706528363</v>
      </c>
      <c r="DC20" s="33">
        <v>4387.7284053342</v>
      </c>
      <c r="DD20" s="33">
        <v>4393.5520201195905</v>
      </c>
      <c r="DE20" s="33">
        <v>4351.3072094987101</v>
      </c>
      <c r="DF20" s="33">
        <v>4366.15217639199</v>
      </c>
      <c r="DG20" s="33">
        <v>4414.8877015128901</v>
      </c>
      <c r="DH20" s="33">
        <v>4447.5631412470102</v>
      </c>
      <c r="DI20" s="33">
        <v>4399.6733166028198</v>
      </c>
      <c r="DJ20" s="33">
        <v>4479.2564336848</v>
      </c>
      <c r="DK20" s="33">
        <v>4430.2193064279199</v>
      </c>
      <c r="DL20" s="33">
        <v>4392.0155896086899</v>
      </c>
      <c r="DM20" s="33">
        <v>4438.8226366929302</v>
      </c>
      <c r="DN20" s="33">
        <v>4366.2084073606002</v>
      </c>
      <c r="DO20" s="33">
        <v>4467.28322138767</v>
      </c>
      <c r="DP20" s="33">
        <v>4370.6022402050103</v>
      </c>
      <c r="DQ20" s="33">
        <v>4410.1378288776796</v>
      </c>
      <c r="DR20" s="33">
        <v>4426.7808450214998</v>
      </c>
      <c r="DS20" s="33">
        <v>4416.3104466672403</v>
      </c>
      <c r="DT20" s="33">
        <v>4416.3051850306401</v>
      </c>
      <c r="DU20" s="33">
        <v>4441.3311934292597</v>
      </c>
      <c r="DV20" s="33">
        <v>4456.0788791554696</v>
      </c>
      <c r="DW20" s="33">
        <v>4428.4072858414802</v>
      </c>
      <c r="DX20" s="33">
        <v>4478.87965577046</v>
      </c>
      <c r="DY20" s="33">
        <v>4553.4889580108502</v>
      </c>
      <c r="DZ20" s="33">
        <v>4361.3644110323003</v>
      </c>
      <c r="EA20" s="33">
        <v>4212.9388302773996</v>
      </c>
      <c r="EB20" s="33">
        <v>4399.1151012722703</v>
      </c>
      <c r="EC20" s="33">
        <v>4394.6172084911204</v>
      </c>
      <c r="ED20" s="33">
        <v>4447.3682233596701</v>
      </c>
      <c r="EE20" s="33">
        <v>4539.3457093607203</v>
      </c>
      <c r="EF20" s="33">
        <v>4300.6991900638504</v>
      </c>
      <c r="EG20" s="33">
        <v>4448.1384076390104</v>
      </c>
      <c r="EH20" s="33">
        <v>4320.8218882332103</v>
      </c>
      <c r="EI20" s="33">
        <v>4353.0646422575301</v>
      </c>
      <c r="EJ20" s="33">
        <v>4379.3281399208699</v>
      </c>
      <c r="EK20" s="33">
        <v>4377.3754449753997</v>
      </c>
      <c r="EL20" s="33">
        <v>4456.8131399906397</v>
      </c>
      <c r="EM20" s="33">
        <v>4469.7690272987502</v>
      </c>
      <c r="EN20" s="33">
        <v>4453.5497437266404</v>
      </c>
      <c r="EO20" s="33">
        <v>4521.4734431737297</v>
      </c>
      <c r="EP20" s="33">
        <v>4498.7355392712498</v>
      </c>
      <c r="EQ20" s="33">
        <v>4553.9005596042998</v>
      </c>
      <c r="ER20" s="33">
        <v>4549.0352974481702</v>
      </c>
      <c r="ES20" s="33">
        <v>4638.7118933389202</v>
      </c>
      <c r="ET20" s="33">
        <v>4525.1373724602399</v>
      </c>
      <c r="EU20" s="33">
        <v>4608.04381379609</v>
      </c>
      <c r="EV20" s="33">
        <v>4561.9202300596398</v>
      </c>
      <c r="EW20" s="33">
        <v>4502.0257439297102</v>
      </c>
      <c r="EX20" s="33">
        <v>4658.1161838790404</v>
      </c>
      <c r="EY20" s="33">
        <v>4790.7371873762104</v>
      </c>
      <c r="EZ20" s="33">
        <v>4653.6780977599601</v>
      </c>
      <c r="FA20" s="33">
        <v>4641.7580810764703</v>
      </c>
      <c r="FB20" s="33">
        <v>4695.3068096196203</v>
      </c>
      <c r="FC20" s="33">
        <v>4629.4516509290597</v>
      </c>
      <c r="FD20" s="33">
        <v>4680.3069710812797</v>
      </c>
      <c r="FE20" s="33">
        <v>4657.5544408460701</v>
      </c>
      <c r="FF20" s="33">
        <v>4671.8337361795502</v>
      </c>
      <c r="FG20" s="33">
        <v>4653.2092607609902</v>
      </c>
      <c r="FH20" s="33">
        <v>4695.0114079571804</v>
      </c>
      <c r="FI20" s="33">
        <v>4681.8447132433803</v>
      </c>
      <c r="FJ20" s="33">
        <v>4484.8539253515701</v>
      </c>
      <c r="FK20" s="33">
        <v>4624.9997035246597</v>
      </c>
      <c r="FL20" s="33">
        <v>4686.71083058355</v>
      </c>
      <c r="FM20" s="33">
        <v>4711.2305499231097</v>
      </c>
      <c r="FN20" s="33">
        <v>4701.8008442055398</v>
      </c>
      <c r="FO20" s="33">
        <v>4706.0432406380996</v>
      </c>
      <c r="FP20" s="33">
        <v>4693.6977388360301</v>
      </c>
      <c r="FQ20" s="33">
        <v>4660.12955364757</v>
      </c>
      <c r="FR20" s="33">
        <v>4779.9668973367498</v>
      </c>
      <c r="FS20" s="33">
        <v>4857.7217467037099</v>
      </c>
      <c r="FT20" s="33">
        <v>4813.0438753400304</v>
      </c>
      <c r="FU20" s="33">
        <v>4730.0413100574397</v>
      </c>
      <c r="FV20" s="33">
        <v>4836.9496752513496</v>
      </c>
      <c r="FW20" s="33">
        <v>4773.45846043657</v>
      </c>
      <c r="FX20" s="33">
        <v>4766.9016992683401</v>
      </c>
      <c r="FY20" s="33">
        <v>4916.6799582785698</v>
      </c>
      <c r="FZ20" s="33">
        <v>4776.0283876575704</v>
      </c>
      <c r="GA20" s="33">
        <v>4719.4001894326002</v>
      </c>
      <c r="GB20" s="33">
        <v>4955.4958853708804</v>
      </c>
      <c r="GC20" s="33">
        <v>4930.0639408413399</v>
      </c>
      <c r="GD20" s="33">
        <v>5177.7259297540404</v>
      </c>
      <c r="GE20" s="33">
        <v>4970.0535712199298</v>
      </c>
      <c r="GF20" s="33">
        <v>5022.5011764298297</v>
      </c>
      <c r="GG20" s="33">
        <v>5039.1939736791001</v>
      </c>
      <c r="GH20" s="33">
        <v>5009.7694543103898</v>
      </c>
      <c r="GI20" s="33">
        <v>4997.8906306854296</v>
      </c>
      <c r="GJ20" s="33">
        <v>5044.5268353889396</v>
      </c>
      <c r="GK20" s="33">
        <v>5034.7490252299704</v>
      </c>
      <c r="GL20" s="33">
        <v>5006.9969224854603</v>
      </c>
      <c r="GM20" s="33">
        <v>5095.1574511949702</v>
      </c>
      <c r="GN20" s="33">
        <v>5150.5041420178204</v>
      </c>
      <c r="GO20" s="33">
        <v>5077.5573046762402</v>
      </c>
      <c r="GP20" s="33">
        <v>5194.7037884739902</v>
      </c>
      <c r="GQ20" s="33">
        <v>5090.7712757846703</v>
      </c>
      <c r="GR20" s="33">
        <v>5219.0268238785802</v>
      </c>
      <c r="GS20" s="33">
        <v>5143.0857308150398</v>
      </c>
      <c r="GT20" s="33">
        <v>5186.22588422847</v>
      </c>
      <c r="GU20" s="33">
        <v>5321.6085471618198</v>
      </c>
      <c r="GV20" s="33">
        <v>5321.3281310345001</v>
      </c>
      <c r="GW20" s="33">
        <v>5354.9149982484596</v>
      </c>
      <c r="GX20" s="33">
        <v>5436.7748044312002</v>
      </c>
      <c r="GY20" s="33">
        <v>5402.4535233829401</v>
      </c>
      <c r="GZ20" s="33">
        <v>5298.4675242738804</v>
      </c>
      <c r="HA20" s="33">
        <v>5408.3427008877197</v>
      </c>
      <c r="HB20" s="33">
        <v>5273.7483945267504</v>
      </c>
      <c r="HC20" s="33">
        <v>5490.8238169848501</v>
      </c>
      <c r="HD20" s="33">
        <v>5332.66126394613</v>
      </c>
      <c r="HE20" s="33">
        <v>5523.1524794628203</v>
      </c>
      <c r="HF20" s="33">
        <v>5355.7848302422099</v>
      </c>
      <c r="HG20" s="33">
        <v>5538.8344164177297</v>
      </c>
      <c r="HH20" s="33">
        <v>5663.3718300648197</v>
      </c>
      <c r="HI20" s="33">
        <v>5539.1834153789396</v>
      </c>
      <c r="HJ20" s="33">
        <v>5618.8923814708096</v>
      </c>
      <c r="HK20" s="33">
        <v>5633.6512401398904</v>
      </c>
      <c r="HL20" s="33">
        <v>5582.2793791317499</v>
      </c>
      <c r="HM20" s="33">
        <v>5686.9767206823199</v>
      </c>
      <c r="HN20" s="33">
        <v>5664.24659086262</v>
      </c>
      <c r="HO20" s="33">
        <v>5706.16468582574</v>
      </c>
      <c r="HP20" s="33">
        <v>5639.2168788567096</v>
      </c>
      <c r="HQ20" s="33">
        <v>5787.5654888912304</v>
      </c>
      <c r="HR20" s="33">
        <v>5808.6481693063897</v>
      </c>
      <c r="HS20" s="33">
        <v>5764.7121568637604</v>
      </c>
      <c r="HT20" s="33">
        <v>5740.1976919448398</v>
      </c>
      <c r="HU20" s="33">
        <v>5751.2056160239299</v>
      </c>
      <c r="HV20" s="33">
        <v>5726.4681793816999</v>
      </c>
      <c r="HW20" s="33">
        <v>5821.3383331082796</v>
      </c>
      <c r="HX20" s="33">
        <v>6772.0092507562704</v>
      </c>
      <c r="HY20" s="33">
        <v>7676.8595817722398</v>
      </c>
      <c r="HZ20" s="33">
        <v>6856.0873076442904</v>
      </c>
      <c r="IA20" s="33">
        <v>6813.6333162585597</v>
      </c>
      <c r="IB20" s="33">
        <v>6693.5868220185403</v>
      </c>
      <c r="IC20" s="33">
        <v>6501.4260747012104</v>
      </c>
      <c r="ID20" s="33">
        <v>6322.5792430246702</v>
      </c>
      <c r="IE20" s="33">
        <v>6072.2920536032398</v>
      </c>
      <c r="IF20" s="33">
        <v>6245.7668461944304</v>
      </c>
      <c r="IG20" s="33">
        <v>6311.6169915365599</v>
      </c>
      <c r="IH20" s="33">
        <v>6318.3137999584997</v>
      </c>
      <c r="II20" s="33">
        <v>6183.7510309089403</v>
      </c>
      <c r="IJ20" s="33">
        <v>6348.3230425312804</v>
      </c>
      <c r="IK20" s="33">
        <v>6368.1443008754704</v>
      </c>
      <c r="IL20" s="33">
        <v>6405.6163430537599</v>
      </c>
      <c r="IM20" s="33">
        <v>6378.3824069131897</v>
      </c>
      <c r="IN20" s="33">
        <v>6522.5526889673201</v>
      </c>
      <c r="IO20" s="33">
        <v>6432.2360197797798</v>
      </c>
      <c r="IP20" s="33">
        <v>6552.0182256380303</v>
      </c>
      <c r="IQ20" s="33">
        <v>6652.6365099395598</v>
      </c>
      <c r="IR20" s="33">
        <v>6590.7356005388701</v>
      </c>
      <c r="IS20" s="33">
        <v>6656.3330308953</v>
      </c>
      <c r="IT20" s="33">
        <v>6198.9766560327798</v>
      </c>
      <c r="IU20" s="33">
        <v>6137.8941058927603</v>
      </c>
      <c r="IV20" s="33">
        <v>6146.9778868843696</v>
      </c>
      <c r="IW20" s="33">
        <v>6110.5716611206699</v>
      </c>
      <c r="IX20" s="33">
        <v>6223.2759447917897</v>
      </c>
      <c r="IY20" s="33">
        <v>6245.9188685392601</v>
      </c>
      <c r="IZ20" s="33">
        <v>6256.0180285303704</v>
      </c>
      <c r="JA20" s="33">
        <v>6221.3890617594798</v>
      </c>
      <c r="JB20" s="33">
        <v>5976.9189018632896</v>
      </c>
      <c r="JC20" s="33">
        <v>6173.6442820538796</v>
      </c>
      <c r="JD20" s="33">
        <v>6300.8177818311797</v>
      </c>
      <c r="JE20" s="33">
        <v>6111.4048207001597</v>
      </c>
      <c r="JF20" s="33">
        <v>6090.3251283453501</v>
      </c>
      <c r="JG20" s="33">
        <v>6285.2506395462397</v>
      </c>
      <c r="JH20" s="33">
        <v>6093.2700910736003</v>
      </c>
      <c r="JI20" s="33">
        <v>6103.1220365530298</v>
      </c>
      <c r="JJ20" s="33">
        <v>6202.5747471177401</v>
      </c>
      <c r="JK20" s="33">
        <v>6086.32322455138</v>
      </c>
      <c r="JL20" s="33">
        <v>5980.7986337574803</v>
      </c>
      <c r="JM20" s="33">
        <v>6079.7275634975604</v>
      </c>
      <c r="JN20" s="33">
        <v>6042.84535512816</v>
      </c>
      <c r="JO20" s="33">
        <v>6089.7365787069302</v>
      </c>
      <c r="JP20" s="33">
        <v>6060.6184246513703</v>
      </c>
      <c r="JQ20" s="33">
        <v>6129.9595770711703</v>
      </c>
      <c r="JR20" s="33">
        <v>6083.5656736973297</v>
      </c>
      <c r="JS20" s="33">
        <v>6135.8935698940004</v>
      </c>
      <c r="JT20" s="33">
        <v>6127.5922140166504</v>
      </c>
      <c r="JU20" s="33">
        <v>6067.7410823884102</v>
      </c>
      <c r="JV20" s="33">
        <v>6032.7410348193598</v>
      </c>
      <c r="JW20" s="33">
        <v>6084.9849902442102</v>
      </c>
      <c r="JX20" s="33">
        <v>6100.5779276326502</v>
      </c>
      <c r="JY20" s="33">
        <v>6014.7900314523604</v>
      </c>
      <c r="JZ20" s="33">
        <v>6193.7482889386602</v>
      </c>
      <c r="KA20" s="33">
        <v>6195.2848765597</v>
      </c>
      <c r="KB20" s="33">
        <v>6240.6996495766598</v>
      </c>
      <c r="KC20" s="33">
        <v>6254.3946591452795</v>
      </c>
      <c r="KD20" s="33">
        <v>6204.4844693649002</v>
      </c>
      <c r="KE20" s="33">
        <v>6157.3002017226399</v>
      </c>
      <c r="KF20" s="33">
        <v>6157.64380529135</v>
      </c>
      <c r="KG20" s="33">
        <v>6273.8260294493602</v>
      </c>
      <c r="KH20" s="33">
        <v>6209.5272444046695</v>
      </c>
      <c r="KI20" s="33">
        <v>6252.8442617977298</v>
      </c>
      <c r="KJ20" s="33">
        <v>6181.8236468800997</v>
      </c>
      <c r="KK20" s="33">
        <v>6184.0196706016704</v>
      </c>
      <c r="KL20" s="33">
        <v>6234.9128798549</v>
      </c>
      <c r="KM20" s="33">
        <v>6105.7580553635698</v>
      </c>
      <c r="KN20" s="33">
        <v>6202.6838996512497</v>
      </c>
      <c r="KO20" s="33">
        <v>6196.0678356178596</v>
      </c>
      <c r="KP20" s="33">
        <v>6347.0367476330402</v>
      </c>
    </row>
    <row r="21" spans="1:302"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row>
    <row r="22" spans="1:302" ht="15" customHeight="1" x14ac:dyDescent="0.2">
      <c r="A22" s="58"/>
      <c r="B22" s="3"/>
    </row>
    <row r="23" spans="1:302"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row>
    <row r="24" spans="1:302"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row>
    <row r="25" spans="1:302" ht="15" customHeight="1" x14ac:dyDescent="0.25">
      <c r="A25" s="41" t="s">
        <v>52</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2" ht="15" x14ac:dyDescent="0.25">
      <c r="BV26" s="36"/>
    </row>
    <row r="27" spans="1:302"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row>
    <row r="28" spans="1:302" ht="15" x14ac:dyDescent="0.25">
      <c r="BV28" s="36"/>
    </row>
    <row r="29" spans="1:302" ht="15" x14ac:dyDescent="0.25">
      <c r="BV29" s="36"/>
    </row>
    <row r="30" spans="1:302" ht="15" x14ac:dyDescent="0.25">
      <c r="BV30" s="36"/>
    </row>
    <row r="31" spans="1:302" ht="15" x14ac:dyDescent="0.25">
      <c r="BV31" s="36"/>
    </row>
    <row r="32" spans="1:302"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anex-GEIH-Desestacionalizado</dc:title>
  <dc:creator>DANE</dc:creator>
  <cp:keywords>anex-GEIH-Desestacionalizado</cp:keywords>
  <cp:lastModifiedBy>Laura Carolina Carvajal Parra</cp:lastModifiedBy>
  <cp:lastPrinted>2007-05-15T16:38:03Z</cp:lastPrinted>
  <dcterms:created xsi:type="dcterms:W3CDTF">2007-01-25T17:17:56Z</dcterms:created>
  <dcterms:modified xsi:type="dcterms:W3CDTF">2026-02-24T14:17:20Z</dcterms:modified>
</cp:coreProperties>
</file>