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SASSYSTEM\geih-tematica\GEIH 2022\PUBLICACION\2022\2025\02. FEBRERO 2025\"/>
    </mc:Choice>
  </mc:AlternateContent>
  <xr:revisionPtr revIDLastSave="0" documentId="13_ncr:1_{79209BF7-7C1B-4115-968E-F3D935FEEA6E}" xr6:coauthVersionLast="47" xr6:coauthVersionMax="47" xr10:uidLastSave="{00000000-0000-0000-0000-000000000000}"/>
  <bookViews>
    <workbookView xWindow="-120" yWindow="-120" windowWidth="20730" windowHeight="1116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<sst xmlns="http://schemas.openxmlformats.org/spreadsheetml/2006/main" count="635" uniqueCount="54">
  <si>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</si>
  <si>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</si>
  <si>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</si>
  <si>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</si>
  <si>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</si>
  <si>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</si>
  <si>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</si>
  <si>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</si>
  <si>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</si>
  <si>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</si>
  <si>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</si>
  <si>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</si>
  <si>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</si>
  <si>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</si>
  <si>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</si>
  <si>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</si>
  <si>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</si>
  <si>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</si>
  <si>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</si>
  <si>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</si>
  <si>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</si>
  <si>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</si>
  <si>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</si>
  <si>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</si>
  <si>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</si>
  <si>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</si>
  <si>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</si>
  <si>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</si>
  <si>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</si>
  <si>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</si>
  <si>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</si>
  <si>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</si>
  <si>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</si>
  <si>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</si>
  <si>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</si>
  <si>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</si>
  <si>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</si>
  <si>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</si>
  <si>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</si>
  <si>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</si>
  <si>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</si>
  <si>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</si>
  <si>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</si>
  <si>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</si>
  <si>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</si>
  <si>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</si>
  <si>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</si>
  <si>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</si>
  <si>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</si>
  <si>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</si>
  <si>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</si>
  <si>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</si>
  <si>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Serie mensual 2001 - 2025</t>
  </si>
  <si>
    <t>Actualizado el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</si>
</sst>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
      <sz val="12"/>
      <name val="Arial"/>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5">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9" fillId="0" borderId="1" xfId="0" applyFont="1" applyBorder="1" applyAlignment="1">
      <alignment horizontal="center" vertical="center"/>
    </xf>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1" fontId="29" fillId="0" borderId="1" xfId="0" applyNumberFormat="1" applyFont="1" applyBorder="1" applyAlignment="1">
      <alignment horizontal="center" vertical="center"/>
    </xf>
    <xf numFmtId="0" fontId="40" fillId="0" borderId="0" xfId="0" applyFont="1" applyAlignment="1">
      <alignment vertical="center"/>
    </xf>
    <xf numFmtId="0" fontId="29" fillId="0" borderId="0" xfId="0" applyFont="1" applyAlignment="1">
      <alignment horizontal="center" vertical="center"/>
    </xf>
    <xf numFmtId="0" fontId="40" fillId="0" borderId="2" xfId="0" applyFont="1" applyBorder="1" applyAlignment="1">
      <alignment vertical="center"/>
    </xf>
    <xf numFmtId="0" fontId="29" fillId="0" borderId="2" xfId="0" applyFont="1" applyBorder="1" applyAlignment="1">
      <alignment horizontal="center" vertical="center"/>
    </xf>
    <xf numFmtId="0" fontId="29" fillId="0" borderId="1" xfId="0" applyFont="1" applyBorder="1" applyAlignment="1">
      <alignment vertical="center"/>
    </xf>
    <xf numFmtId="0" fontId="51" fillId="0" borderId="0" xfId="0" applyFont="1"/>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68.973101975450547</c:v>
                </c:pt>
                <c:pt idx="1">
                  <c:v>68.886323001350675</c:v>
                </c:pt>
                <c:pt idx="2">
                  <c:v>68.612796906391438</c:v>
                </c:pt>
                <c:pt idx="3">
                  <c:v>65.352038042326811</c:v>
                </c:pt>
                <c:pt idx="4">
                  <c:v>65.889972969420313</c:v>
                </c:pt>
                <c:pt idx="5">
                  <c:v>67.387843480495533</c:v>
                </c:pt>
                <c:pt idx="6">
                  <c:v>67.058034889751255</c:v>
                </c:pt>
                <c:pt idx="7">
                  <c:v>67.693360427886816</c:v>
                </c:pt>
                <c:pt idx="8">
                  <c:v>68.307902426346146</c:v>
                </c:pt>
                <c:pt idx="9">
                  <c:v>67.530760375176229</c:v>
                </c:pt>
                <c:pt idx="10">
                  <c:v>68.596506567256782</c:v>
                </c:pt>
                <c:pt idx="11">
                  <c:v>68.595640926511564</c:v>
                </c:pt>
                <c:pt idx="12">
                  <c:v>68.297926368958954</c:v>
                </c:pt>
                <c:pt idx="13">
                  <c:v>68.162233471352451</c:v>
                </c:pt>
                <c:pt idx="14">
                  <c:v>67.370870190095772</c:v>
                </c:pt>
                <c:pt idx="15">
                  <c:v>69.022479590579479</c:v>
                </c:pt>
                <c:pt idx="16">
                  <c:v>67.117739732047241</c:v>
                </c:pt>
                <c:pt idx="17">
                  <c:v>67.62617592799748</c:v>
                </c:pt>
                <c:pt idx="18">
                  <c:v>67.652917899961437</c:v>
                </c:pt>
                <c:pt idx="19">
                  <c:v>66.818554873708123</c:v>
                </c:pt>
                <c:pt idx="20">
                  <c:v>66.678559278647484</c:v>
                </c:pt>
                <c:pt idx="21">
                  <c:v>67.646141942680046</c:v>
                </c:pt>
                <c:pt idx="22">
                  <c:v>67.36478521423615</c:v>
                </c:pt>
                <c:pt idx="23">
                  <c:v>66.784773204448626</c:v>
                </c:pt>
                <c:pt idx="24">
                  <c:v>67.401788995913378</c:v>
                </c:pt>
                <c:pt idx="25">
                  <c:v>67.795659444844674</c:v>
                </c:pt>
                <c:pt idx="26">
                  <c:v>68.068634534134588</c:v>
                </c:pt>
                <c:pt idx="27">
                  <c:v>67.713294289346194</c:v>
                </c:pt>
                <c:pt idx="28">
                  <c:v>68.608657385897502</c:v>
                </c:pt>
                <c:pt idx="29">
                  <c:v>67.552318523441912</c:v>
                </c:pt>
                <c:pt idx="30">
                  <c:v>67.674870037662004</c:v>
                </c:pt>
                <c:pt idx="31">
                  <c:v>68.947089243387254</c:v>
                </c:pt>
                <c:pt idx="32">
                  <c:v>68.882996279511687</c:v>
                </c:pt>
                <c:pt idx="33">
                  <c:v>68.777160969854407</c:v>
                </c:pt>
                <c:pt idx="34">
                  <c:v>68.189913581060964</c:v>
                </c:pt>
                <c:pt idx="35">
                  <c:v>68.238014571585964</c:v>
                </c:pt>
                <c:pt idx="36">
                  <c:v>68.239947726123475</c:v>
                </c:pt>
                <c:pt idx="37">
                  <c:v>67.354473176488483</c:v>
                </c:pt>
                <c:pt idx="38">
                  <c:v>67.638339308781411</c:v>
                </c:pt>
                <c:pt idx="39">
                  <c:v>67.124769557911463</c:v>
                </c:pt>
                <c:pt idx="40">
                  <c:v>67.240735155492217</c:v>
                </c:pt>
                <c:pt idx="41">
                  <c:v>66.700924679616762</c:v>
                </c:pt>
                <c:pt idx="42">
                  <c:v>66.720657175124444</c:v>
                </c:pt>
                <c:pt idx="43">
                  <c:v>66.495953401651192</c:v>
                </c:pt>
                <c:pt idx="44">
                  <c:v>66.122596757255906</c:v>
                </c:pt>
                <c:pt idx="45">
                  <c:v>65.809043412751564</c:v>
                </c:pt>
                <c:pt idx="46">
                  <c:v>66.498386119087598</c:v>
                </c:pt>
                <c:pt idx="47">
                  <c:v>65.774151383626403</c:v>
                </c:pt>
                <c:pt idx="48">
                  <c:v>65.973915201138297</c:v>
                </c:pt>
                <c:pt idx="49">
                  <c:v>65.958051379377196</c:v>
                </c:pt>
                <c:pt idx="50">
                  <c:v>65.740143927836499</c:v>
                </c:pt>
                <c:pt idx="51">
                  <c:v>65.644883719763186</c:v>
                </c:pt>
                <c:pt idx="52">
                  <c:v>66.136069849118698</c:v>
                </c:pt>
                <c:pt idx="53">
                  <c:v>65.865725426048911</c:v>
                </c:pt>
                <c:pt idx="54">
                  <c:v>66.459082582021622</c:v>
                </c:pt>
                <c:pt idx="55">
                  <c:v>65.775718697737943</c:v>
                </c:pt>
                <c:pt idx="56">
                  <c:v>65.858496143752305</c:v>
                </c:pt>
                <c:pt idx="57">
                  <c:v>65.90759691095964</c:v>
                </c:pt>
                <c:pt idx="58">
                  <c:v>65.5455960627705</c:v>
                </c:pt>
                <c:pt idx="59">
                  <c:v>66.571048855334425</c:v>
                </c:pt>
                <c:pt idx="60">
                  <c:v>66.063578555575887</c:v>
                </c:pt>
                <c:pt idx="61">
                  <c:v>65.61143929323022</c:v>
                </c:pt>
                <c:pt idx="62">
                  <c:v>66.202903246146931</c:v>
                </c:pt>
                <c:pt idx="63">
                  <c:v>64.41646764585451</c:v>
                </c:pt>
                <c:pt idx="64">
                  <c:v>65.059819960244099</c:v>
                </c:pt>
                <c:pt idx="65">
                  <c:v>66.979486337029996</c:v>
                </c:pt>
                <c:pt idx="66">
                  <c:v>65.764897047461773</c:v>
                </c:pt>
                <c:pt idx="67">
                  <c:v>64.477128216509982</c:v>
                </c:pt>
                <c:pt idx="68">
                  <c:v>63.060015215497913</c:v>
                </c:pt>
                <c:pt idx="69">
                  <c:v>61.655226555074272</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59.101171234086259</c:v>
                </c:pt>
                <c:pt idx="1">
                  <c:v>57.820523773870761</c:v>
                </c:pt>
                <c:pt idx="2">
                  <c:v>57.268957639688331</c:v>
                </c:pt>
                <c:pt idx="3">
                  <c:v>56.42427525059491</c:v>
                </c:pt>
                <c:pt idx="4">
                  <c:v>56.173331213240964</c:v>
                </c:pt>
                <c:pt idx="5">
                  <c:v>57.250978121239463</c:v>
                </c:pt>
                <c:pt idx="6">
                  <c:v>56.896368742516891</c:v>
                </c:pt>
                <c:pt idx="7">
                  <c:v>57.659400506023815</c:v>
                </c:pt>
                <c:pt idx="8">
                  <c:v>58.211505157408524</c:v>
                </c:pt>
                <c:pt idx="9">
                  <c:v>57.311352447023644</c:v>
                </c:pt>
                <c:pt idx="10">
                  <c:v>58.477228727341448</c:v>
                </c:pt>
                <c:pt idx="11">
                  <c:v>58.543572268388523</c:v>
                </c:pt>
                <c:pt idx="12">
                  <c:v>57.613737720775795</c:v>
                </c:pt>
                <c:pt idx="13">
                  <c:v>58.069144714133593</c:v>
                </c:pt>
                <c:pt idx="14">
                  <c:v>56.728044387874846</c:v>
                </c:pt>
                <c:pt idx="15">
                  <c:v>58.430832108755702</c:v>
                </c:pt>
                <c:pt idx="16">
                  <c:v>56.644572697721884</c:v>
                </c:pt>
                <c:pt idx="17">
                  <c:v>57.027612095561544</c:v>
                </c:pt>
                <c:pt idx="18">
                  <c:v>57.232801407932286</c:v>
                </c:pt>
                <c:pt idx="19">
                  <c:v>56.222048294936513</c:v>
                </c:pt>
                <c:pt idx="20">
                  <c:v>56.587451890932307</c:v>
                </c:pt>
                <c:pt idx="21">
                  <c:v>57.06284098358546</c:v>
                </c:pt>
                <c:pt idx="22">
                  <c:v>56.399251236310164</c:v>
                </c:pt>
                <c:pt idx="23">
                  <c:v>55.777382331844663</c:v>
                </c:pt>
                <c:pt idx="24">
                  <c:v>57.951786645735957</c:v>
                </c:pt>
                <c:pt idx="25">
                  <c:v>57.990302366913092</c:v>
                </c:pt>
                <c:pt idx="26">
                  <c:v>58.736231504735315</c:v>
                </c:pt>
                <c:pt idx="27">
                  <c:v>57.972735504747455</c:v>
                </c:pt>
                <c:pt idx="28">
                  <c:v>59.52208728195906</c:v>
                </c:pt>
                <c:pt idx="29">
                  <c:v>58.118795421343769</c:v>
                </c:pt>
                <c:pt idx="30">
                  <c:v>57.860352438796859</c:v>
                </c:pt>
                <c:pt idx="31">
                  <c:v>59.105484283131879</c:v>
                </c:pt>
                <c:pt idx="32">
                  <c:v>58.703586748003332</c:v>
                </c:pt>
                <c:pt idx="33">
                  <c:v>58.942292782696512</c:v>
                </c:pt>
                <c:pt idx="34">
                  <c:v>58.847430401018428</c:v>
                </c:pt>
                <c:pt idx="35">
                  <c:v>59.012475151645205</c:v>
                </c:pt>
                <c:pt idx="36">
                  <c:v>57.922177140234567</c:v>
                </c:pt>
                <c:pt idx="37">
                  <c:v>57.658482400681933</c:v>
                </c:pt>
                <c:pt idx="38">
                  <c:v>58.169708927645345</c:v>
                </c:pt>
                <c:pt idx="39">
                  <c:v>57.5920501205186</c:v>
                </c:pt>
                <c:pt idx="40">
                  <c:v>57.776154109966491</c:v>
                </c:pt>
                <c:pt idx="41">
                  <c:v>57.338072605245316</c:v>
                </c:pt>
                <c:pt idx="42">
                  <c:v>58.142022489451193</c:v>
                </c:pt>
                <c:pt idx="43">
                  <c:v>57.867945304340239</c:v>
                </c:pt>
                <c:pt idx="44">
                  <c:v>57.741623386642424</c:v>
                </c:pt>
                <c:pt idx="45">
                  <c:v>57.106687956391212</c:v>
                </c:pt>
                <c:pt idx="46">
                  <c:v>57.874536543947578</c:v>
                </c:pt>
                <c:pt idx="47">
                  <c:v>57.289283967844881</c:v>
                </c:pt>
                <c:pt idx="48">
                  <c:v>58.644529039408674</c:v>
                </c:pt>
                <c:pt idx="49">
                  <c:v>57.54970985283552</c:v>
                </c:pt>
                <c:pt idx="50">
                  <c:v>57.010699838942195</c:v>
                </c:pt>
                <c:pt idx="51">
                  <c:v>57.966102864783032</c:v>
                </c:pt>
                <c:pt idx="52">
                  <c:v>57.806269120990613</c:v>
                </c:pt>
                <c:pt idx="53">
                  <c:v>58.218133452053323</c:v>
                </c:pt>
                <c:pt idx="54">
                  <c:v>58.522911530266008</c:v>
                </c:pt>
                <c:pt idx="55">
                  <c:v>58.104244667814356</c:v>
                </c:pt>
                <c:pt idx="56">
                  <c:v>58.211102977910187</c:v>
                </c:pt>
                <c:pt idx="57">
                  <c:v>58.689560932358944</c:v>
                </c:pt>
                <c:pt idx="58">
                  <c:v>58.03343195502616</c:v>
                </c:pt>
                <c:pt idx="59">
                  <c:v>59.144945937369911</c:v>
                </c:pt>
                <c:pt idx="60">
                  <c:v>58.628245155904402</c:v>
                </c:pt>
                <c:pt idx="61">
                  <c:v>57.870075730128235</c:v>
                </c:pt>
                <c:pt idx="62">
                  <c:v>58.587541320157897</c:v>
                </c:pt>
                <c:pt idx="63">
                  <c:v>56.763863256539494</c:v>
                </c:pt>
                <c:pt idx="64">
                  <c:v>57.324631180790618</c:v>
                </c:pt>
                <c:pt idx="65">
                  <c:v>59.8613838303379</c:v>
                </c:pt>
                <c:pt idx="66">
                  <c:v>57.834525768346353</c:v>
                </c:pt>
                <c:pt idx="67">
                  <c:v>56.050462817757676</c:v>
                </c:pt>
                <c:pt idx="68">
                  <c:v>54.781378440776905</c:v>
                </c:pt>
                <c:pt idx="69">
                  <c:v>53.903897878797004</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14.312725480837422</c:v>
                </c:pt>
                <c:pt idx="1">
                  <c:v>16.063855269590967</c:v>
                </c:pt>
                <c:pt idx="2">
                  <c:v>16.533124691272281</c:v>
                </c:pt>
                <c:pt idx="3">
                  <c:v>13.661031942033116</c:v>
                </c:pt>
                <c:pt idx="4">
                  <c:v>14.746768466104651</c:v>
                </c:pt>
                <c:pt idx="5">
                  <c:v>15.04257271890596</c:v>
                </c:pt>
                <c:pt idx="6">
                  <c:v>15.153540010441624</c:v>
                </c:pt>
                <c:pt idx="7">
                  <c:v>14.8226648203587</c:v>
                </c:pt>
                <c:pt idx="8">
                  <c:v>14.780716301198357</c:v>
                </c:pt>
                <c:pt idx="9">
                  <c:v>15.132967363875792</c:v>
                </c:pt>
                <c:pt idx="10">
                  <c:v>14.751885112390802</c:v>
                </c:pt>
                <c:pt idx="11">
                  <c:v>14.654092479275915</c:v>
                </c:pt>
                <c:pt idx="12">
                  <c:v>15.643503714102597</c:v>
                </c:pt>
                <c:pt idx="13">
                  <c:v>14.807450171744774</c:v>
                </c:pt>
                <c:pt idx="14">
                  <c:v>15.797370246503867</c:v>
                </c:pt>
                <c:pt idx="15">
                  <c:v>15.345214406451687</c:v>
                </c:pt>
                <c:pt idx="16">
                  <c:v>15.604171231238073</c:v>
                </c:pt>
                <c:pt idx="17">
                  <c:v>15.672280277566456</c:v>
                </c:pt>
                <c:pt idx="18">
                  <c:v>15.402316434358992</c:v>
                </c:pt>
                <c:pt idx="19">
                  <c:v>15.858628787766783</c:v>
                </c:pt>
                <c:pt idx="20">
                  <c:v>15.133961346622362</c:v>
                </c:pt>
                <c:pt idx="21">
                  <c:v>15.645091730526694</c:v>
                </c:pt>
                <c:pt idx="22">
                  <c:v>16.277843005144245</c:v>
                </c:pt>
                <c:pt idx="23">
                  <c:v>16.481887029708062</c:v>
                </c:pt>
                <c:pt idx="24">
                  <c:v>14.020402857185834</c:v>
                </c:pt>
                <c:pt idx="25">
                  <c:v>14.463104508790506</c:v>
                </c:pt>
                <c:pt idx="26">
                  <c:v>13.710283882247316</c:v>
                </c:pt>
                <c:pt idx="27">
                  <c:v>14.385002069130316</c:v>
                </c:pt>
                <c:pt idx="28">
                  <c:v>13.244057601695882</c:v>
                </c:pt>
                <c:pt idx="29">
                  <c:v>13.964765841196899</c:v>
                </c:pt>
                <c:pt idx="30">
                  <c:v>14.502455037450723</c:v>
                </c:pt>
                <c:pt idx="31">
                  <c:v>14.274141328162413</c:v>
                </c:pt>
                <c:pt idx="32">
                  <c:v>14.777826287060178</c:v>
                </c:pt>
                <c:pt idx="33">
                  <c:v>14.299613488652993</c:v>
                </c:pt>
                <c:pt idx="34">
                  <c:v>13.700681947538504</c:v>
                </c:pt>
                <c:pt idx="35">
                  <c:v>13.519648069863733</c:v>
                </c:pt>
                <c:pt idx="36">
                  <c:v>15.119839521710357</c:v>
                </c:pt>
                <c:pt idx="37">
                  <c:v>14.395466727800255</c:v>
                </c:pt>
                <c:pt idx="38">
                  <c:v>13.998910200781312</c:v>
                </c:pt>
                <c:pt idx="39">
                  <c:v>14.201492981169306</c:v>
                </c:pt>
                <c:pt idx="40">
                  <c:v>14.075665626854253</c:v>
                </c:pt>
                <c:pt idx="41">
                  <c:v>14.037064882299383</c:v>
                </c:pt>
                <c:pt idx="42">
                  <c:v>12.857539252283665</c:v>
                </c:pt>
                <c:pt idx="43">
                  <c:v>12.97523782416615</c:v>
                </c:pt>
                <c:pt idx="44">
                  <c:v>12.674900535714064</c:v>
                </c:pt>
                <c:pt idx="45">
                  <c:v>13.223646789362286</c:v>
                </c:pt>
                <c:pt idx="46">
                  <c:v>12.96850958111396</c:v>
                </c:pt>
                <c:pt idx="47">
                  <c:v>12.90000286935471</c:v>
                </c:pt>
                <c:pt idx="48">
                  <c:v>11.109521300023086</c:v>
                </c:pt>
                <c:pt idx="49">
                  <c:v>12.748013852287132</c:v>
                </c:pt>
                <c:pt idx="50">
                  <c:v>13.27871155633108</c:v>
                </c:pt>
                <c:pt idx="51">
                  <c:v>11.697455185937617</c:v>
                </c:pt>
                <c:pt idx="52">
                  <c:v>12.594943647440029</c:v>
                </c:pt>
                <c:pt idx="53">
                  <c:v>11.610882480269595</c:v>
                </c:pt>
                <c:pt idx="54">
                  <c:v>11.941439369044952</c:v>
                </c:pt>
                <c:pt idx="55">
                  <c:v>11.663078992989275</c:v>
                </c:pt>
                <c:pt idx="56">
                  <c:v>11.611855134301567</c:v>
                </c:pt>
                <c:pt idx="57">
                  <c:v>10.951751113535794</c:v>
                </c:pt>
                <c:pt idx="58">
                  <c:v>11.4609745871412</c:v>
                </c:pt>
                <c:pt idx="59">
                  <c:v>11.155153847886915</c:v>
                </c:pt>
                <c:pt idx="60">
                  <c:v>11.254814774250415</c:v>
                </c:pt>
                <c:pt idx="61">
                  <c:v>11.798801621321452</c:v>
                </c:pt>
                <c:pt idx="62">
                  <c:v>11.503063389341991</c:v>
                </c:pt>
                <c:pt idx="63">
                  <c:v>11.879888278548755</c:v>
                </c:pt>
                <c:pt idx="64">
                  <c:v>11.889348578247215</c:v>
                </c:pt>
                <c:pt idx="65">
                  <c:v>10.627287391956012</c:v>
                </c:pt>
                <c:pt idx="66">
                  <c:v>12.058669039491031</c:v>
                </c:pt>
                <c:pt idx="67">
                  <c:v>13.069231883988571</c:v>
                </c:pt>
                <c:pt idx="68">
                  <c:v>13.12818708722167</c:v>
                </c:pt>
                <c:pt idx="69">
                  <c:v>12.572054486497278</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70.268485983139044</c:v>
                </c:pt>
                <c:pt idx="1">
                  <c:v>70.229017515594521</c:v>
                </c:pt>
                <c:pt idx="2">
                  <c:v>69.38236464402415</c:v>
                </c:pt>
                <c:pt idx="3">
                  <c:v>68.726695358746895</c:v>
                </c:pt>
                <c:pt idx="4">
                  <c:v>68.726368618236194</c:v>
                </c:pt>
                <c:pt idx="5">
                  <c:v>69.343779735354047</c:v>
                </c:pt>
                <c:pt idx="6">
                  <c:v>68.709755358220434</c:v>
                </c:pt>
                <c:pt idx="7">
                  <c:v>68.448234237338241</c:v>
                </c:pt>
                <c:pt idx="8">
                  <c:v>69.189226918822598</c:v>
                </c:pt>
                <c:pt idx="9">
                  <c:v>69.392644714604259</c:v>
                </c:pt>
                <c:pt idx="10">
                  <c:v>68.752924919438144</c:v>
                </c:pt>
                <c:pt idx="11">
                  <c:v>69.798021436965357</c:v>
                </c:pt>
                <c:pt idx="12">
                  <c:v>69.75229708409384</c:v>
                </c:pt>
                <c:pt idx="13">
                  <c:v>69.178183520869069</c:v>
                </c:pt>
                <c:pt idx="14">
                  <c:v>68.382892329652165</c:v>
                </c:pt>
                <c:pt idx="15">
                  <c:v>71.148125558905292</c:v>
                </c:pt>
                <c:pt idx="16">
                  <c:v>69.260850417598419</c:v>
                </c:pt>
                <c:pt idx="17">
                  <c:v>69.758042198476872</c:v>
                </c:pt>
                <c:pt idx="18">
                  <c:v>69.674860936315781</c:v>
                </c:pt>
                <c:pt idx="19">
                  <c:v>69.448702740960485</c:v>
                </c:pt>
                <c:pt idx="20">
                  <c:v>68.994214628966077</c:v>
                </c:pt>
                <c:pt idx="21">
                  <c:v>68.740943892012311</c:v>
                </c:pt>
                <c:pt idx="22">
                  <c:v>69.968492785386616</c:v>
                </c:pt>
                <c:pt idx="23">
                  <c:v>69.651446391676302</c:v>
                </c:pt>
                <c:pt idx="24">
                  <c:v>69.321526174326038</c:v>
                </c:pt>
                <c:pt idx="25">
                  <c:v>68.954454301103567</c:v>
                </c:pt>
                <c:pt idx="26">
                  <c:v>68.944627886465526</c:v>
                </c:pt>
                <c:pt idx="27">
                  <c:v>69.547675724986362</c:v>
                </c:pt>
                <c:pt idx="28">
                  <c:v>69.9542785603537</c:v>
                </c:pt>
                <c:pt idx="29">
                  <c:v>69.829765131246802</c:v>
                </c:pt>
                <c:pt idx="30">
                  <c:v>69.472431952873777</c:v>
                </c:pt>
                <c:pt idx="31">
                  <c:v>70.650430842728568</c:v>
                </c:pt>
                <c:pt idx="32">
                  <c:v>70.17958293315597</c:v>
                </c:pt>
                <c:pt idx="33">
                  <c:v>70.556566777573849</c:v>
                </c:pt>
                <c:pt idx="34">
                  <c:v>70.138001435843819</c:v>
                </c:pt>
                <c:pt idx="35">
                  <c:v>69.250788256261657</c:v>
                </c:pt>
                <c:pt idx="36">
                  <c:v>68.905760266589269</c:v>
                </c:pt>
                <c:pt idx="37">
                  <c:v>69.06782278842168</c:v>
                </c:pt>
                <c:pt idx="38">
                  <c:v>69.165668334969013</c:v>
                </c:pt>
                <c:pt idx="39">
                  <c:v>68.035124700981655</c:v>
                </c:pt>
                <c:pt idx="40">
                  <c:v>68.087000598975408</c:v>
                </c:pt>
                <c:pt idx="41">
                  <c:v>67.487482475405486</c:v>
                </c:pt>
                <c:pt idx="42">
                  <c:v>68.444373825390628</c:v>
                </c:pt>
                <c:pt idx="43">
                  <c:v>67.486800327681223</c:v>
                </c:pt>
                <c:pt idx="44">
                  <c:v>67.892139640613379</c:v>
                </c:pt>
                <c:pt idx="45">
                  <c:v>67.457933715954979</c:v>
                </c:pt>
                <c:pt idx="46">
                  <c:v>68.017491929060455</c:v>
                </c:pt>
                <c:pt idx="47">
                  <c:v>67.825599578474481</c:v>
                </c:pt>
                <c:pt idx="48">
                  <c:v>68.203890329810747</c:v>
                </c:pt>
                <c:pt idx="49">
                  <c:v>66.795529640555245</c:v>
                </c:pt>
                <c:pt idx="50">
                  <c:v>67.972418065187441</c:v>
                </c:pt>
                <c:pt idx="51">
                  <c:v>68.375160146555928</c:v>
                </c:pt>
                <c:pt idx="52">
                  <c:v>67.907216722930087</c:v>
                </c:pt>
                <c:pt idx="53">
                  <c:v>67.405250511242627</c:v>
                </c:pt>
                <c:pt idx="54">
                  <c:v>67.622987436500424</c:v>
                </c:pt>
                <c:pt idx="55">
                  <c:v>68.009897352212136</c:v>
                </c:pt>
                <c:pt idx="56">
                  <c:v>67.539731304376829</c:v>
                </c:pt>
                <c:pt idx="57">
                  <c:v>67.937808863661687</c:v>
                </c:pt>
                <c:pt idx="58">
                  <c:v>67.514189938745304</c:v>
                </c:pt>
                <c:pt idx="59">
                  <c:v>68.585038335993758</c:v>
                </c:pt>
                <c:pt idx="60">
                  <c:v>67.548167362761561</c:v>
                </c:pt>
                <c:pt idx="61">
                  <c:v>68.090728022675478</c:v>
                </c:pt>
                <c:pt idx="62">
                  <c:v>67.645757700637915</c:v>
                </c:pt>
                <c:pt idx="63">
                  <c:v>67.03544343108554</c:v>
                </c:pt>
                <c:pt idx="64">
                  <c:v>67.383790359372171</c:v>
                </c:pt>
                <c:pt idx="65">
                  <c:v>68.266518063013237</c:v>
                </c:pt>
                <c:pt idx="66">
                  <c:v>67.086204277436266</c:v>
                </c:pt>
                <c:pt idx="67">
                  <c:v>64.813018549425436</c:v>
                </c:pt>
                <c:pt idx="68">
                  <c:v>64.962290030765203</c:v>
                </c:pt>
                <c:pt idx="69">
                  <c:v>64.318829464613287</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57.134135717180577</c:v>
                </c:pt>
                <c:pt idx="1">
                  <c:v>57.236599806617818</c:v>
                </c:pt>
                <c:pt idx="2">
                  <c:v>56.609878874857799</c:v>
                </c:pt>
                <c:pt idx="3">
                  <c:v>57.199318335893032</c:v>
                </c:pt>
                <c:pt idx="4">
                  <c:v>56.251417903890541</c:v>
                </c:pt>
                <c:pt idx="5">
                  <c:v>56.405019551258739</c:v>
                </c:pt>
                <c:pt idx="6">
                  <c:v>57.203189165784416</c:v>
                </c:pt>
                <c:pt idx="7">
                  <c:v>56.376693130505352</c:v>
                </c:pt>
                <c:pt idx="8">
                  <c:v>56.825271879690519</c:v>
                </c:pt>
                <c:pt idx="9">
                  <c:v>57.022782644315569</c:v>
                </c:pt>
                <c:pt idx="10">
                  <c:v>56.230328079553225</c:v>
                </c:pt>
                <c:pt idx="11">
                  <c:v>57.19754435084846</c:v>
                </c:pt>
                <c:pt idx="12">
                  <c:v>57.018133137735724</c:v>
                </c:pt>
                <c:pt idx="13">
                  <c:v>56.802119573780409</c:v>
                </c:pt>
                <c:pt idx="14">
                  <c:v>56.8518601438209</c:v>
                </c:pt>
                <c:pt idx="15">
                  <c:v>58.845627563904998</c:v>
                </c:pt>
                <c:pt idx="16">
                  <c:v>57.064612286118788</c:v>
                </c:pt>
                <c:pt idx="17">
                  <c:v>57.531193288101413</c:v>
                </c:pt>
                <c:pt idx="18">
                  <c:v>57.339538904797003</c:v>
                </c:pt>
                <c:pt idx="19">
                  <c:v>56.906390228779749</c:v>
                </c:pt>
                <c:pt idx="20">
                  <c:v>56.89420180373881</c:v>
                </c:pt>
                <c:pt idx="21">
                  <c:v>56.984709651324117</c:v>
                </c:pt>
                <c:pt idx="22">
                  <c:v>58.09634396220067</c:v>
                </c:pt>
                <c:pt idx="23">
                  <c:v>57.710702568225223</c:v>
                </c:pt>
                <c:pt idx="24">
                  <c:v>58.113458454332935</c:v>
                </c:pt>
                <c:pt idx="25">
                  <c:v>57.5836133573316</c:v>
                </c:pt>
                <c:pt idx="26">
                  <c:v>57.258953526505493</c:v>
                </c:pt>
                <c:pt idx="27">
                  <c:v>57.731805011451385</c:v>
                </c:pt>
                <c:pt idx="28">
                  <c:v>58.267189860079462</c:v>
                </c:pt>
                <c:pt idx="29">
                  <c:v>58.289281528825256</c:v>
                </c:pt>
                <c:pt idx="30">
                  <c:v>57.461894668889443</c:v>
                </c:pt>
                <c:pt idx="31">
                  <c:v>58.962096886530155</c:v>
                </c:pt>
                <c:pt idx="32">
                  <c:v>58.606179186145802</c:v>
                </c:pt>
                <c:pt idx="33">
                  <c:v>59.051209911839955</c:v>
                </c:pt>
                <c:pt idx="34">
                  <c:v>59.100388820413855</c:v>
                </c:pt>
                <c:pt idx="35">
                  <c:v>58.252077587651783</c:v>
                </c:pt>
                <c:pt idx="36">
                  <c:v>57.774940735857591</c:v>
                </c:pt>
                <c:pt idx="37">
                  <c:v>57.976832219856199</c:v>
                </c:pt>
                <c:pt idx="38">
                  <c:v>58.518840832668296</c:v>
                </c:pt>
                <c:pt idx="39">
                  <c:v>57.156486480328297</c:v>
                </c:pt>
                <c:pt idx="40">
                  <c:v>57.730950828926908</c:v>
                </c:pt>
                <c:pt idx="41">
                  <c:v>56.97270508721266</c:v>
                </c:pt>
                <c:pt idx="42">
                  <c:v>58.297168342552197</c:v>
                </c:pt>
                <c:pt idx="43">
                  <c:v>57.576890179296711</c:v>
                </c:pt>
                <c:pt idx="44">
                  <c:v>57.890486016368669</c:v>
                </c:pt>
                <c:pt idx="45">
                  <c:v>57.373774821692379</c:v>
                </c:pt>
                <c:pt idx="46">
                  <c:v>57.517627505854144</c:v>
                </c:pt>
                <c:pt idx="47">
                  <c:v>58.14170587125875</c:v>
                </c:pt>
                <c:pt idx="48">
                  <c:v>58.49725650118922</c:v>
                </c:pt>
                <c:pt idx="49">
                  <c:v>56.94014283329215</c:v>
                </c:pt>
                <c:pt idx="50">
                  <c:v>58.144986144763152</c:v>
                </c:pt>
                <c:pt idx="51">
                  <c:v>58.817294558443123</c:v>
                </c:pt>
                <c:pt idx="52">
                  <c:v>58.40829110823482</c:v>
                </c:pt>
                <c:pt idx="53">
                  <c:v>58.039629512222092</c:v>
                </c:pt>
                <c:pt idx="54">
                  <c:v>58.289783436648548</c:v>
                </c:pt>
                <c:pt idx="55">
                  <c:v>58.626746768612357</c:v>
                </c:pt>
                <c:pt idx="56">
                  <c:v>58.269656689947723</c:v>
                </c:pt>
                <c:pt idx="57">
                  <c:v>59.194114011943199</c:v>
                </c:pt>
                <c:pt idx="58">
                  <c:v>58.233339719863821</c:v>
                </c:pt>
                <c:pt idx="59">
                  <c:v>59.50511443776</c:v>
                </c:pt>
                <c:pt idx="60">
                  <c:v>58.260418271756009</c:v>
                </c:pt>
                <c:pt idx="61">
                  <c:v>59.316500498630077</c:v>
                </c:pt>
                <c:pt idx="62">
                  <c:v>59.805344450722487</c:v>
                </c:pt>
                <c:pt idx="63">
                  <c:v>58.705404762084413</c:v>
                </c:pt>
                <c:pt idx="64">
                  <c:v>58.398399595943829</c:v>
                </c:pt>
                <c:pt idx="65">
                  <c:v>59.862590996671841</c:v>
                </c:pt>
                <c:pt idx="66">
                  <c:v>58.595164521294521</c:v>
                </c:pt>
                <c:pt idx="67">
                  <c:v>56.496295378594667</c:v>
                </c:pt>
                <c:pt idx="68">
                  <c:v>56.484518402437914</c:v>
                </c:pt>
                <c:pt idx="69">
                  <c:v>55.834332870182656</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18.691665377720039</c:v>
                </c:pt>
                <c:pt idx="1">
                  <c:v>18.500070438963082</c:v>
                </c:pt>
                <c:pt idx="2">
                  <c:v>18.408836070516436</c:v>
                </c:pt>
                <c:pt idx="3">
                  <c:v>16.772779431168665</c:v>
                </c:pt>
                <c:pt idx="4">
                  <c:v>18.151622099578645</c:v>
                </c:pt>
                <c:pt idx="5">
                  <c:v>18.658862025512931</c:v>
                </c:pt>
                <c:pt idx="6">
                  <c:v>16.74662663612494</c:v>
                </c:pt>
                <c:pt idx="7">
                  <c:v>17.636015364510182</c:v>
                </c:pt>
                <c:pt idx="8">
                  <c:v>17.869769022912038</c:v>
                </c:pt>
                <c:pt idx="9">
                  <c:v>17.825898005708002</c:v>
                </c:pt>
                <c:pt idx="10">
                  <c:v>18.213911414762901</c:v>
                </c:pt>
                <c:pt idx="11">
                  <c:v>18.052771162713245</c:v>
                </c:pt>
                <c:pt idx="12">
                  <c:v>18.256264637429389</c:v>
                </c:pt>
                <c:pt idx="13">
                  <c:v>17.890125639617537</c:v>
                </c:pt>
                <c:pt idx="14">
                  <c:v>16.8624516936836</c:v>
                </c:pt>
                <c:pt idx="15">
                  <c:v>17.291387367352009</c:v>
                </c:pt>
                <c:pt idx="16">
                  <c:v>17.609137135833823</c:v>
                </c:pt>
                <c:pt idx="17">
                  <c:v>17.527511560011106</c:v>
                </c:pt>
                <c:pt idx="18">
                  <c:v>17.704121494829423</c:v>
                </c:pt>
                <c:pt idx="19">
                  <c:v>18.059822598793264</c:v>
                </c:pt>
                <c:pt idx="20">
                  <c:v>17.537720938339792</c:v>
                </c:pt>
                <c:pt idx="21">
                  <c:v>17.102229872136292</c:v>
                </c:pt>
                <c:pt idx="22">
                  <c:v>16.967849885806778</c:v>
                </c:pt>
                <c:pt idx="23">
                  <c:v>17.143569074364631</c:v>
                </c:pt>
                <c:pt idx="24">
                  <c:v>16.168235667240889</c:v>
                </c:pt>
                <c:pt idx="25">
                  <c:v>16.490364631295463</c:v>
                </c:pt>
                <c:pt idx="26">
                  <c:v>16.949361709810663</c:v>
                </c:pt>
                <c:pt idx="27">
                  <c:v>16.989598272498267</c:v>
                </c:pt>
                <c:pt idx="28">
                  <c:v>16.706753240534251</c:v>
                </c:pt>
                <c:pt idx="29">
                  <c:v>16.526596617833274</c:v>
                </c:pt>
                <c:pt idx="30">
                  <c:v>17.288206193978649</c:v>
                </c:pt>
                <c:pt idx="31">
                  <c:v>16.543896218010676</c:v>
                </c:pt>
                <c:pt idx="32">
                  <c:v>16.491126426376045</c:v>
                </c:pt>
                <c:pt idx="33">
                  <c:v>16.306571296196971</c:v>
                </c:pt>
                <c:pt idx="34">
                  <c:v>15.736993340944036</c:v>
                </c:pt>
                <c:pt idx="35">
                  <c:v>15.882433897949683</c:v>
                </c:pt>
                <c:pt idx="36">
                  <c:v>16.153685102185488</c:v>
                </c:pt>
                <c:pt idx="37">
                  <c:v>16.058115227608919</c:v>
                </c:pt>
                <c:pt idx="38">
                  <c:v>15.393225799161186</c:v>
                </c:pt>
                <c:pt idx="39">
                  <c:v>15.989738048494242</c:v>
                </c:pt>
                <c:pt idx="40">
                  <c:v>15.210024937130703</c:v>
                </c:pt>
                <c:pt idx="41">
                  <c:v>15.580337275175044</c:v>
                </c:pt>
                <c:pt idx="42">
                  <c:v>14.825477852606406</c:v>
                </c:pt>
                <c:pt idx="43">
                  <c:v>14.684219877467999</c:v>
                </c:pt>
                <c:pt idx="44">
                  <c:v>14.731681277373781</c:v>
                </c:pt>
                <c:pt idx="45">
                  <c:v>14.948810819975536</c:v>
                </c:pt>
                <c:pt idx="46">
                  <c:v>15.437006166233335</c:v>
                </c:pt>
                <c:pt idx="47">
                  <c:v>14.277638188824888</c:v>
                </c:pt>
                <c:pt idx="48">
                  <c:v>14.231789098368953</c:v>
                </c:pt>
                <c:pt idx="49">
                  <c:v>14.754560462799809</c:v>
                </c:pt>
                <c:pt idx="50">
                  <c:v>14.457970159307123</c:v>
                </c:pt>
                <c:pt idx="51">
                  <c:v>13.978564097877639</c:v>
                </c:pt>
                <c:pt idx="52">
                  <c:v>13.98809445165757</c:v>
                </c:pt>
                <c:pt idx="53">
                  <c:v>13.894497725304683</c:v>
                </c:pt>
                <c:pt idx="54">
                  <c:v>13.801821471753186</c:v>
                </c:pt>
                <c:pt idx="55">
                  <c:v>13.796742752023242</c:v>
                </c:pt>
                <c:pt idx="56">
                  <c:v>13.725364959851943</c:v>
                </c:pt>
                <c:pt idx="57">
                  <c:v>12.870145502139207</c:v>
                </c:pt>
                <c:pt idx="58">
                  <c:v>13.746517920605855</c:v>
                </c:pt>
                <c:pt idx="59">
                  <c:v>13.238928078966408</c:v>
                </c:pt>
                <c:pt idx="60">
                  <c:v>13.749816543691715</c:v>
                </c:pt>
                <c:pt idx="61">
                  <c:v>12.886082700016718</c:v>
                </c:pt>
                <c:pt idx="62">
                  <c:v>11.590399038196439</c:v>
                </c:pt>
                <c:pt idx="63">
                  <c:v>12.426319932625887</c:v>
                </c:pt>
                <c:pt idx="64">
                  <c:v>13.334647272745146</c:v>
                </c:pt>
                <c:pt idx="65">
                  <c:v>12.310466836149704</c:v>
                </c:pt>
                <c:pt idx="66">
                  <c:v>12.656908894453023</c:v>
                </c:pt>
                <c:pt idx="67">
                  <c:v>12.831871369312269</c:v>
                </c:pt>
                <c:pt idx="68">
                  <c:v>13.050296755721428</c:v>
                </c:pt>
                <c:pt idx="69">
                  <c:v>13.191310639598308</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85725</xdr:rowOff>
    </xdr:from>
    <xdr:to>
      <xdr:col>2</xdr:col>
      <xdr:colOff>1457325</xdr:colOff>
      <xdr:row>2</xdr:row>
      <xdr:rowOff>209550</xdr:rowOff>
    </xdr:to>
    <xdr:pic>
      <xdr:nvPicPr>
        <xdr:cNvPr id="3" name="Imagen 2">
          <a:extLst>
            <a:ext uri="{FF2B5EF4-FFF2-40B4-BE49-F238E27FC236}">
              <a16:creationId xmlns:a16="http://schemas.microsoft.com/office/drawing/2014/main" id="{E1384180-DB9B-495F-86E3-1C51EB7032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61925" y="857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171450</xdr:colOff>
      <xdr:row>0</xdr:row>
      <xdr:rowOff>123825</xdr:rowOff>
    </xdr:from>
    <xdr:to>
      <xdr:col>0</xdr:col>
      <xdr:colOff>1933575</xdr:colOff>
      <xdr:row>1</xdr:row>
      <xdr:rowOff>190500</xdr:rowOff>
    </xdr:to>
    <xdr:pic>
      <xdr:nvPicPr>
        <xdr:cNvPr id="3" name="Imagen 2">
          <a:extLst>
            <a:ext uri="{FF2B5EF4-FFF2-40B4-BE49-F238E27FC236}">
              <a16:creationId xmlns:a16="http://schemas.microsoft.com/office/drawing/2014/main" id="{8A486CA1-07DA-4910-AA21-4CCDC335FD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71450" y="1238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76200</xdr:rowOff>
    </xdr:from>
    <xdr:to>
      <xdr:col>0</xdr:col>
      <xdr:colOff>1924050</xdr:colOff>
      <xdr:row>3</xdr:row>
      <xdr:rowOff>152400</xdr:rowOff>
    </xdr:to>
    <xdr:pic>
      <xdr:nvPicPr>
        <xdr:cNvPr id="27" name="Imagen 2">
          <a:extLst>
            <a:ext uri="{FF2B5EF4-FFF2-40B4-BE49-F238E27FC236}">
              <a16:creationId xmlns:a16="http://schemas.microsoft.com/office/drawing/2014/main" id="{65411C08-1128-4B34-8E16-8BF5FB3DEBBB}"/>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161925" y="762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47625</xdr:rowOff>
    </xdr:from>
    <xdr:to>
      <xdr:col>0</xdr:col>
      <xdr:colOff>1943100</xdr:colOff>
      <xdr:row>3</xdr:row>
      <xdr:rowOff>123825</xdr:rowOff>
    </xdr:to>
    <xdr:pic>
      <xdr:nvPicPr>
        <xdr:cNvPr id="5" name="Imagen 2">
          <a:extLst>
            <a:ext uri="{FF2B5EF4-FFF2-40B4-BE49-F238E27FC236}">
              <a16:creationId xmlns:a16="http://schemas.microsoft.com/office/drawing/2014/main" id="{D4F8EBFD-CFEE-4505-8498-4C6E43A7A6B3}"/>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180975" y="476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52"/>
      <c r="B1" s="53"/>
      <c r="C1" s="53"/>
      <c r="D1" s="53"/>
      <c r="E1" s="53"/>
      <c r="F1" s="53"/>
      <c r="G1" s="53"/>
      <c r="H1" s="53"/>
    </row>
    <row r="2" spans="1:9" s="16" customFormat="1" ht="21.95" customHeight="1" x14ac:dyDescent="0.2">
      <c r="A2" s="54"/>
      <c r="B2" s="55"/>
      <c r="C2" s="55"/>
      <c r="D2" s="55"/>
      <c r="E2" s="55"/>
      <c r="F2" s="55"/>
      <c r="G2" s="55"/>
      <c r="H2" s="55"/>
    </row>
    <row r="3" spans="1:9" s="16" customFormat="1" ht="21.95" customHeight="1" x14ac:dyDescent="0.2">
      <c r="A3" s="54"/>
      <c r="B3" s="55"/>
      <c r="C3" s="55"/>
      <c r="D3" s="55"/>
      <c r="E3" s="55"/>
      <c r="F3" s="55"/>
      <c r="G3" s="55"/>
      <c r="H3" s="55"/>
    </row>
    <row r="4" spans="1:9" s="16" customFormat="1" ht="21.95" customHeight="1" x14ac:dyDescent="0.2">
      <c r="A4" s="56"/>
      <c r="B4" s="57"/>
      <c r="C4" s="57"/>
      <c r="D4" s="57"/>
      <c r="E4" s="57"/>
      <c r="F4" s="57"/>
      <c r="G4" s="57"/>
      <c r="H4" s="57"/>
    </row>
    <row r="5" spans="1:9" s="16" customFormat="1" ht="17.25" customHeight="1" x14ac:dyDescent="0.2">
      <c r="A5" s="113" t="s">
        <v>19</v>
      </c>
      <c r="B5" s="114"/>
      <c r="C5" s="114"/>
      <c r="D5" s="114"/>
      <c r="E5" s="114"/>
      <c r="F5" s="114"/>
      <c r="G5" s="114"/>
      <c r="H5" s="115"/>
    </row>
    <row r="6" spans="1:9" s="16" customFormat="1" ht="17.25" customHeight="1" x14ac:dyDescent="0.2">
      <c r="A6" s="116"/>
      <c r="B6" s="117"/>
      <c r="C6" s="117"/>
      <c r="D6" s="117"/>
      <c r="E6" s="117"/>
      <c r="F6" s="117"/>
      <c r="G6" s="117"/>
      <c r="H6" s="118"/>
    </row>
    <row r="7" spans="1:9" s="16" customFormat="1" ht="12.75" customHeight="1" x14ac:dyDescent="0.2">
      <c r="A7" s="119" t="s">
        <v>17</v>
      </c>
      <c r="B7" s="119"/>
      <c r="C7" s="119"/>
      <c r="D7" s="119"/>
      <c r="E7" s="119"/>
      <c r="F7" s="119"/>
      <c r="G7" s="119"/>
      <c r="H7" s="119"/>
      <c r="I7" s="111"/>
    </row>
    <row r="8" spans="1:9" s="16" customFormat="1" ht="12.75" customHeight="1" x14ac:dyDescent="0.2">
      <c r="A8" s="119"/>
      <c r="B8" s="119"/>
      <c r="C8" s="119"/>
      <c r="D8" s="119"/>
      <c r="E8" s="119"/>
      <c r="F8" s="119"/>
      <c r="G8" s="119"/>
      <c r="H8" s="119"/>
      <c r="I8" s="111"/>
    </row>
    <row r="9" spans="1:9" s="16" customFormat="1" ht="12.75" customHeight="1" x14ac:dyDescent="0.2">
      <c r="A9" s="119"/>
      <c r="B9" s="119"/>
      <c r="C9" s="119"/>
      <c r="D9" s="119"/>
      <c r="E9" s="119"/>
      <c r="F9" s="119"/>
      <c r="G9" s="119"/>
      <c r="H9" s="119"/>
      <c r="I9" s="111"/>
    </row>
    <row r="10" spans="1:9" s="17" customFormat="1" ht="20.100000000000001" customHeight="1" x14ac:dyDescent="0.2">
      <c r="A10" s="43" t="s">
        <v>15</v>
      </c>
      <c r="B10" s="120" t="s">
        <v>51</v>
      </c>
      <c r="C10" s="120"/>
      <c r="D10" s="120"/>
      <c r="E10" s="120"/>
      <c r="F10" s="120"/>
      <c r="G10" s="18"/>
      <c r="H10" s="19"/>
    </row>
    <row r="11" spans="1:9" s="17" customFormat="1" ht="20.100000000000001" customHeight="1" x14ac:dyDescent="0.3">
      <c r="A11" s="43"/>
      <c r="B11" s="49" t="s">
        <v>27</v>
      </c>
      <c r="C11" s="18"/>
      <c r="D11" s="18"/>
      <c r="E11" s="18"/>
      <c r="F11" s="18"/>
      <c r="G11" s="18"/>
      <c r="H11" s="19"/>
    </row>
    <row r="12" spans="1:9" s="17" customFormat="1" ht="20.100000000000001" customHeight="1" x14ac:dyDescent="0.3">
      <c r="A12" s="44"/>
      <c r="B12" s="49" t="s">
        <v>26</v>
      </c>
      <c r="C12" s="20"/>
      <c r="D12" s="20"/>
      <c r="E12" s="20"/>
      <c r="F12" s="20"/>
      <c r="G12" s="20"/>
      <c r="H12" s="21"/>
    </row>
    <row r="13" spans="1:9" s="17" customFormat="1" ht="20.100000000000001" customHeight="1" x14ac:dyDescent="0.2">
      <c r="A13" s="43" t="s">
        <v>16</v>
      </c>
      <c r="B13" s="121" t="s">
        <v>50</v>
      </c>
      <c r="C13" s="121"/>
      <c r="D13" s="121"/>
      <c r="E13" s="121"/>
      <c r="F13" s="121"/>
      <c r="G13" s="18"/>
      <c r="H13" s="19"/>
    </row>
    <row r="14" spans="1:9" s="17" customFormat="1" ht="20.100000000000001" customHeight="1" x14ac:dyDescent="0.3">
      <c r="A14" s="43"/>
      <c r="B14" s="49" t="s">
        <v>28</v>
      </c>
      <c r="C14" s="50"/>
      <c r="D14" s="18"/>
      <c r="E14" s="18"/>
      <c r="F14" s="18"/>
      <c r="G14" s="18"/>
      <c r="H14" s="19"/>
    </row>
    <row r="15" spans="1:9" s="17" customFormat="1" ht="20.100000000000001" customHeight="1" x14ac:dyDescent="0.3">
      <c r="A15" s="44"/>
      <c r="B15" s="51" t="s">
        <v>26</v>
      </c>
      <c r="C15" s="20"/>
      <c r="D15" s="20"/>
      <c r="E15" s="20"/>
      <c r="F15" s="20"/>
      <c r="G15" s="20"/>
      <c r="H15" s="21"/>
    </row>
    <row r="16" spans="1:9"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85" customWidth="1"/>
    <col min="2" max="3" width="11.42578125" style="85"/>
    <col min="4" max="4" width="14.42578125" style="85" customWidth="1"/>
    <col min="5" max="256" width="11.42578125" style="85"/>
    <col min="257" max="257" width="141" style="85" customWidth="1"/>
    <col min="258" max="259" width="11.42578125" style="85"/>
    <col min="260" max="260" width="14.42578125" style="85" customWidth="1"/>
    <col min="261" max="512" width="11.42578125" style="85"/>
    <col min="513" max="513" width="141" style="85" customWidth="1"/>
    <col min="514" max="515" width="11.42578125" style="85"/>
    <col min="516" max="516" width="14.42578125" style="85" customWidth="1"/>
    <col min="517" max="768" width="11.42578125" style="85"/>
    <col min="769" max="769" width="141" style="85" customWidth="1"/>
    <col min="770" max="771" width="11.42578125" style="85"/>
    <col min="772" max="772" width="14.42578125" style="85" customWidth="1"/>
    <col min="773" max="1024" width="11.42578125" style="85"/>
    <col min="1025" max="1025" width="141" style="85" customWidth="1"/>
    <col min="1026" max="1027" width="11.42578125" style="85"/>
    <col min="1028" max="1028" width="14.42578125" style="85" customWidth="1"/>
    <col min="1029" max="1280" width="11.42578125" style="85"/>
    <col min="1281" max="1281" width="141" style="85" customWidth="1"/>
    <col min="1282" max="1283" width="11.42578125" style="85"/>
    <col min="1284" max="1284" width="14.42578125" style="85" customWidth="1"/>
    <col min="1285" max="1536" width="11.42578125" style="85"/>
    <col min="1537" max="1537" width="141" style="85" customWidth="1"/>
    <col min="1538" max="1539" width="11.42578125" style="85"/>
    <col min="1540" max="1540" width="14.42578125" style="85" customWidth="1"/>
    <col min="1541" max="1792" width="11.42578125" style="85"/>
    <col min="1793" max="1793" width="141" style="85" customWidth="1"/>
    <col min="1794" max="1795" width="11.42578125" style="85"/>
    <col min="1796" max="1796" width="14.42578125" style="85" customWidth="1"/>
    <col min="1797" max="2048" width="11.42578125" style="85"/>
    <col min="2049" max="2049" width="141" style="85" customWidth="1"/>
    <col min="2050" max="2051" width="11.42578125" style="85"/>
    <col min="2052" max="2052" width="14.42578125" style="85" customWidth="1"/>
    <col min="2053" max="2304" width="11.42578125" style="85"/>
    <col min="2305" max="2305" width="141" style="85" customWidth="1"/>
    <col min="2306" max="2307" width="11.42578125" style="85"/>
    <col min="2308" max="2308" width="14.42578125" style="85" customWidth="1"/>
    <col min="2309" max="2560" width="11.42578125" style="85"/>
    <col min="2561" max="2561" width="141" style="85" customWidth="1"/>
    <col min="2562" max="2563" width="11.42578125" style="85"/>
    <col min="2564" max="2564" width="14.42578125" style="85" customWidth="1"/>
    <col min="2565" max="2816" width="11.42578125" style="85"/>
    <col min="2817" max="2817" width="141" style="85" customWidth="1"/>
    <col min="2818" max="2819" width="11.42578125" style="85"/>
    <col min="2820" max="2820" width="14.42578125" style="85" customWidth="1"/>
    <col min="2821" max="3072" width="11.42578125" style="85"/>
    <col min="3073" max="3073" width="141" style="85" customWidth="1"/>
    <col min="3074" max="3075" width="11.42578125" style="85"/>
    <col min="3076" max="3076" width="14.42578125" style="85" customWidth="1"/>
    <col min="3077" max="3328" width="11.42578125" style="85"/>
    <col min="3329" max="3329" width="141" style="85" customWidth="1"/>
    <col min="3330" max="3331" width="11.42578125" style="85"/>
    <col min="3332" max="3332" width="14.42578125" style="85" customWidth="1"/>
    <col min="3333" max="3584" width="11.42578125" style="85"/>
    <col min="3585" max="3585" width="141" style="85" customWidth="1"/>
    <col min="3586" max="3587" width="11.42578125" style="85"/>
    <col min="3588" max="3588" width="14.42578125" style="85" customWidth="1"/>
    <col min="3589" max="3840" width="11.42578125" style="85"/>
    <col min="3841" max="3841" width="141" style="85" customWidth="1"/>
    <col min="3842" max="3843" width="11.42578125" style="85"/>
    <col min="3844" max="3844" width="14.42578125" style="85" customWidth="1"/>
    <col min="3845" max="4096" width="11.42578125" style="85"/>
    <col min="4097" max="4097" width="141" style="85" customWidth="1"/>
    <col min="4098" max="4099" width="11.42578125" style="85"/>
    <col min="4100" max="4100" width="14.42578125" style="85" customWidth="1"/>
    <col min="4101" max="4352" width="11.42578125" style="85"/>
    <col min="4353" max="4353" width="141" style="85" customWidth="1"/>
    <col min="4354" max="4355" width="11.42578125" style="85"/>
    <col min="4356" max="4356" width="14.42578125" style="85" customWidth="1"/>
    <col min="4357" max="4608" width="11.42578125" style="85"/>
    <col min="4609" max="4609" width="141" style="85" customWidth="1"/>
    <col min="4610" max="4611" width="11.42578125" style="85"/>
    <col min="4612" max="4612" width="14.42578125" style="85" customWidth="1"/>
    <col min="4613" max="4864" width="11.42578125" style="85"/>
    <col min="4865" max="4865" width="141" style="85" customWidth="1"/>
    <col min="4866" max="4867" width="11.42578125" style="85"/>
    <col min="4868" max="4868" width="14.42578125" style="85" customWidth="1"/>
    <col min="4869" max="5120" width="11.42578125" style="85"/>
    <col min="5121" max="5121" width="141" style="85" customWidth="1"/>
    <col min="5122" max="5123" width="11.42578125" style="85"/>
    <col min="5124" max="5124" width="14.42578125" style="85" customWidth="1"/>
    <col min="5125" max="5376" width="11.42578125" style="85"/>
    <col min="5377" max="5377" width="141" style="85" customWidth="1"/>
    <col min="5378" max="5379" width="11.42578125" style="85"/>
    <col min="5380" max="5380" width="14.42578125" style="85" customWidth="1"/>
    <col min="5381" max="5632" width="11.42578125" style="85"/>
    <col min="5633" max="5633" width="141" style="85" customWidth="1"/>
    <col min="5634" max="5635" width="11.42578125" style="85"/>
    <col min="5636" max="5636" width="14.42578125" style="85" customWidth="1"/>
    <col min="5637" max="5888" width="11.42578125" style="85"/>
    <col min="5889" max="5889" width="141" style="85" customWidth="1"/>
    <col min="5890" max="5891" width="11.42578125" style="85"/>
    <col min="5892" max="5892" width="14.42578125" style="85" customWidth="1"/>
    <col min="5893" max="6144" width="11.42578125" style="85"/>
    <col min="6145" max="6145" width="141" style="85" customWidth="1"/>
    <col min="6146" max="6147" width="11.42578125" style="85"/>
    <col min="6148" max="6148" width="14.42578125" style="85" customWidth="1"/>
    <col min="6149" max="6400" width="11.42578125" style="85"/>
    <col min="6401" max="6401" width="141" style="85" customWidth="1"/>
    <col min="6402" max="6403" width="11.42578125" style="85"/>
    <col min="6404" max="6404" width="14.42578125" style="85" customWidth="1"/>
    <col min="6405" max="6656" width="11.42578125" style="85"/>
    <col min="6657" max="6657" width="141" style="85" customWidth="1"/>
    <col min="6658" max="6659" width="11.42578125" style="85"/>
    <col min="6660" max="6660" width="14.42578125" style="85" customWidth="1"/>
    <col min="6661" max="6912" width="11.42578125" style="85"/>
    <col min="6913" max="6913" width="141" style="85" customWidth="1"/>
    <col min="6914" max="6915" width="11.42578125" style="85"/>
    <col min="6916" max="6916" width="14.42578125" style="85" customWidth="1"/>
    <col min="6917" max="7168" width="11.42578125" style="85"/>
    <col min="7169" max="7169" width="141" style="85" customWidth="1"/>
    <col min="7170" max="7171" width="11.42578125" style="85"/>
    <col min="7172" max="7172" width="14.42578125" style="85" customWidth="1"/>
    <col min="7173" max="7424" width="11.42578125" style="85"/>
    <col min="7425" max="7425" width="141" style="85" customWidth="1"/>
    <col min="7426" max="7427" width="11.42578125" style="85"/>
    <col min="7428" max="7428" width="14.42578125" style="85" customWidth="1"/>
    <col min="7429" max="7680" width="11.42578125" style="85"/>
    <col min="7681" max="7681" width="141" style="85" customWidth="1"/>
    <col min="7682" max="7683" width="11.42578125" style="85"/>
    <col min="7684" max="7684" width="14.42578125" style="85" customWidth="1"/>
    <col min="7685" max="7936" width="11.42578125" style="85"/>
    <col min="7937" max="7937" width="141" style="85" customWidth="1"/>
    <col min="7938" max="7939" width="11.42578125" style="85"/>
    <col min="7940" max="7940" width="14.42578125" style="85" customWidth="1"/>
    <col min="7941" max="8192" width="11.42578125" style="85"/>
    <col min="8193" max="8193" width="141" style="85" customWidth="1"/>
    <col min="8194" max="8195" width="11.42578125" style="85"/>
    <col min="8196" max="8196" width="14.42578125" style="85" customWidth="1"/>
    <col min="8197" max="8448" width="11.42578125" style="85"/>
    <col min="8449" max="8449" width="141" style="85" customWidth="1"/>
    <col min="8450" max="8451" width="11.42578125" style="85"/>
    <col min="8452" max="8452" width="14.42578125" style="85" customWidth="1"/>
    <col min="8453" max="8704" width="11.42578125" style="85"/>
    <col min="8705" max="8705" width="141" style="85" customWidth="1"/>
    <col min="8706" max="8707" width="11.42578125" style="85"/>
    <col min="8708" max="8708" width="14.42578125" style="85" customWidth="1"/>
    <col min="8709" max="8960" width="11.42578125" style="85"/>
    <col min="8961" max="8961" width="141" style="85" customWidth="1"/>
    <col min="8962" max="8963" width="11.42578125" style="85"/>
    <col min="8964" max="8964" width="14.42578125" style="85" customWidth="1"/>
    <col min="8965" max="9216" width="11.42578125" style="85"/>
    <col min="9217" max="9217" width="141" style="85" customWidth="1"/>
    <col min="9218" max="9219" width="11.42578125" style="85"/>
    <col min="9220" max="9220" width="14.42578125" style="85" customWidth="1"/>
    <col min="9221" max="9472" width="11.42578125" style="85"/>
    <col min="9473" max="9473" width="141" style="85" customWidth="1"/>
    <col min="9474" max="9475" width="11.42578125" style="85"/>
    <col min="9476" max="9476" width="14.42578125" style="85" customWidth="1"/>
    <col min="9477" max="9728" width="11.42578125" style="85"/>
    <col min="9729" max="9729" width="141" style="85" customWidth="1"/>
    <col min="9730" max="9731" width="11.42578125" style="85"/>
    <col min="9732" max="9732" width="14.42578125" style="85" customWidth="1"/>
    <col min="9733" max="9984" width="11.42578125" style="85"/>
    <col min="9985" max="9985" width="141" style="85" customWidth="1"/>
    <col min="9986" max="9987" width="11.42578125" style="85"/>
    <col min="9988" max="9988" width="14.42578125" style="85" customWidth="1"/>
    <col min="9989" max="10240" width="11.42578125" style="85"/>
    <col min="10241" max="10241" width="141" style="85" customWidth="1"/>
    <col min="10242" max="10243" width="11.42578125" style="85"/>
    <col min="10244" max="10244" width="14.42578125" style="85" customWidth="1"/>
    <col min="10245" max="10496" width="11.42578125" style="85"/>
    <col min="10497" max="10497" width="141" style="85" customWidth="1"/>
    <col min="10498" max="10499" width="11.42578125" style="85"/>
    <col min="10500" max="10500" width="14.42578125" style="85" customWidth="1"/>
    <col min="10501" max="10752" width="11.42578125" style="85"/>
    <col min="10753" max="10753" width="141" style="85" customWidth="1"/>
    <col min="10754" max="10755" width="11.42578125" style="85"/>
    <col min="10756" max="10756" width="14.42578125" style="85" customWidth="1"/>
    <col min="10757" max="11008" width="11.42578125" style="85"/>
    <col min="11009" max="11009" width="141" style="85" customWidth="1"/>
    <col min="11010" max="11011" width="11.42578125" style="85"/>
    <col min="11012" max="11012" width="14.42578125" style="85" customWidth="1"/>
    <col min="11013" max="11264" width="11.42578125" style="85"/>
    <col min="11265" max="11265" width="141" style="85" customWidth="1"/>
    <col min="11266" max="11267" width="11.42578125" style="85"/>
    <col min="11268" max="11268" width="14.42578125" style="85" customWidth="1"/>
    <col min="11269" max="11520" width="11.42578125" style="85"/>
    <col min="11521" max="11521" width="141" style="85" customWidth="1"/>
    <col min="11522" max="11523" width="11.42578125" style="85"/>
    <col min="11524" max="11524" width="14.42578125" style="85" customWidth="1"/>
    <col min="11525" max="11776" width="11.42578125" style="85"/>
    <col min="11777" max="11777" width="141" style="85" customWidth="1"/>
    <col min="11778" max="11779" width="11.42578125" style="85"/>
    <col min="11780" max="11780" width="14.42578125" style="85" customWidth="1"/>
    <col min="11781" max="12032" width="11.42578125" style="85"/>
    <col min="12033" max="12033" width="141" style="85" customWidth="1"/>
    <col min="12034" max="12035" width="11.42578125" style="85"/>
    <col min="12036" max="12036" width="14.42578125" style="85" customWidth="1"/>
    <col min="12037" max="12288" width="11.42578125" style="85"/>
    <col min="12289" max="12289" width="141" style="85" customWidth="1"/>
    <col min="12290" max="12291" width="11.42578125" style="85"/>
    <col min="12292" max="12292" width="14.42578125" style="85" customWidth="1"/>
    <col min="12293" max="12544" width="11.42578125" style="85"/>
    <col min="12545" max="12545" width="141" style="85" customWidth="1"/>
    <col min="12546" max="12547" width="11.42578125" style="85"/>
    <col min="12548" max="12548" width="14.42578125" style="85" customWidth="1"/>
    <col min="12549" max="12800" width="11.42578125" style="85"/>
    <col min="12801" max="12801" width="141" style="85" customWidth="1"/>
    <col min="12802" max="12803" width="11.42578125" style="85"/>
    <col min="12804" max="12804" width="14.42578125" style="85" customWidth="1"/>
    <col min="12805" max="13056" width="11.42578125" style="85"/>
    <col min="13057" max="13057" width="141" style="85" customWidth="1"/>
    <col min="13058" max="13059" width="11.42578125" style="85"/>
    <col min="13060" max="13060" width="14.42578125" style="85" customWidth="1"/>
    <col min="13061" max="13312" width="11.42578125" style="85"/>
    <col min="13313" max="13313" width="141" style="85" customWidth="1"/>
    <col min="13314" max="13315" width="11.42578125" style="85"/>
    <col min="13316" max="13316" width="14.42578125" style="85" customWidth="1"/>
    <col min="13317" max="13568" width="11.42578125" style="85"/>
    <col min="13569" max="13569" width="141" style="85" customWidth="1"/>
    <col min="13570" max="13571" width="11.42578125" style="85"/>
    <col min="13572" max="13572" width="14.42578125" style="85" customWidth="1"/>
    <col min="13573" max="13824" width="11.42578125" style="85"/>
    <col min="13825" max="13825" width="141" style="85" customWidth="1"/>
    <col min="13826" max="13827" width="11.42578125" style="85"/>
    <col min="13828" max="13828" width="14.42578125" style="85" customWidth="1"/>
    <col min="13829" max="14080" width="11.42578125" style="85"/>
    <col min="14081" max="14081" width="141" style="85" customWidth="1"/>
    <col min="14082" max="14083" width="11.42578125" style="85"/>
    <col min="14084" max="14084" width="14.42578125" style="85" customWidth="1"/>
    <col min="14085" max="14336" width="11.42578125" style="85"/>
    <col min="14337" max="14337" width="141" style="85" customWidth="1"/>
    <col min="14338" max="14339" width="11.42578125" style="85"/>
    <col min="14340" max="14340" width="14.42578125" style="85" customWidth="1"/>
    <col min="14341" max="14592" width="11.42578125" style="85"/>
    <col min="14593" max="14593" width="141" style="85" customWidth="1"/>
    <col min="14594" max="14595" width="11.42578125" style="85"/>
    <col min="14596" max="14596" width="14.42578125" style="85" customWidth="1"/>
    <col min="14597" max="14848" width="11.42578125" style="85"/>
    <col min="14849" max="14849" width="141" style="85" customWidth="1"/>
    <col min="14850" max="14851" width="11.42578125" style="85"/>
    <col min="14852" max="14852" width="14.42578125" style="85" customWidth="1"/>
    <col min="14853" max="15104" width="11.42578125" style="85"/>
    <col min="15105" max="15105" width="141" style="85" customWidth="1"/>
    <col min="15106" max="15107" width="11.42578125" style="85"/>
    <col min="15108" max="15108" width="14.42578125" style="85" customWidth="1"/>
    <col min="15109" max="15360" width="11.42578125" style="85"/>
    <col min="15361" max="15361" width="141" style="85" customWidth="1"/>
    <col min="15362" max="15363" width="11.42578125" style="85"/>
    <col min="15364" max="15364" width="14.42578125" style="85" customWidth="1"/>
    <col min="15365" max="15616" width="11.42578125" style="85"/>
    <col min="15617" max="15617" width="141" style="85" customWidth="1"/>
    <col min="15618" max="15619" width="11.42578125" style="85"/>
    <col min="15620" max="15620" width="14.42578125" style="85" customWidth="1"/>
    <col min="15621" max="15872" width="11.42578125" style="85"/>
    <col min="15873" max="15873" width="141" style="85" customWidth="1"/>
    <col min="15874" max="15875" width="11.42578125" style="85"/>
    <col min="15876" max="15876" width="14.42578125" style="85" customWidth="1"/>
    <col min="15877" max="16128" width="11.42578125" style="85"/>
    <col min="16129" max="16129" width="141" style="85" customWidth="1"/>
    <col min="16130" max="16131" width="11.42578125" style="85"/>
    <col min="16132" max="16132" width="14.42578125" style="85" customWidth="1"/>
    <col min="16133" max="16384" width="11.42578125" style="85"/>
  </cols>
  <sheetData>
    <row r="1" spans="1:1" s="84" customFormat="1" ht="48" customHeight="1" x14ac:dyDescent="0.25">
      <c r="A1" s="122"/>
    </row>
    <row r="2" spans="1:1" s="84" customFormat="1" ht="42" customHeight="1" x14ac:dyDescent="0.25">
      <c r="A2" s="122"/>
    </row>
    <row r="3" spans="1:1" ht="13.5" customHeight="1" x14ac:dyDescent="0.25">
      <c r="A3" s="123" t="s">
        <v>33</v>
      </c>
    </row>
    <row r="4" spans="1:1" ht="14.25" customHeight="1" x14ac:dyDescent="0.25">
      <c r="A4" s="123"/>
    </row>
    <row r="5" spans="1:1" x14ac:dyDescent="0.25">
      <c r="A5" s="86"/>
    </row>
    <row r="6" spans="1:1" ht="24.75" customHeight="1" x14ac:dyDescent="0.25">
      <c r="A6" s="87" t="s">
        <v>43</v>
      </c>
    </row>
    <row r="7" spans="1:1" ht="33" x14ac:dyDescent="0.25">
      <c r="A7" s="88" t="s">
        <v>34</v>
      </c>
    </row>
    <row r="8" spans="1:1" x14ac:dyDescent="0.25">
      <c r="A8" s="86"/>
    </row>
    <row r="9" spans="1:1" ht="20.25" customHeight="1" x14ac:dyDescent="0.25">
      <c r="A9" s="87" t="s">
        <v>35</v>
      </c>
    </row>
    <row r="10" spans="1:1" ht="102" customHeight="1" x14ac:dyDescent="0.3">
      <c r="A10" s="89" t="s">
        <v>42</v>
      </c>
    </row>
    <row r="11" spans="1:1" ht="66" x14ac:dyDescent="0.3">
      <c r="A11" s="89" t="s">
        <v>36</v>
      </c>
    </row>
    <row r="12" spans="1:1" ht="16.5" x14ac:dyDescent="0.3">
      <c r="A12" s="89"/>
    </row>
    <row r="13" spans="1:1" ht="16.5" x14ac:dyDescent="0.3">
      <c r="A13" s="89"/>
    </row>
    <row r="14" spans="1:1" ht="30" customHeight="1" x14ac:dyDescent="0.25">
      <c r="A14" s="90" t="s">
        <v>37</v>
      </c>
    </row>
    <row r="15" spans="1:1" ht="16.5" x14ac:dyDescent="0.3">
      <c r="A15" s="89"/>
    </row>
    <row r="16" spans="1:1" ht="57" x14ac:dyDescent="0.3">
      <c r="A16" s="91" t="s">
        <v>47</v>
      </c>
    </row>
    <row r="17" spans="1:1" ht="16.5" x14ac:dyDescent="0.3">
      <c r="A17" s="92"/>
    </row>
    <row r="18" spans="1:1" x14ac:dyDescent="0.25">
      <c r="A18" s="93"/>
    </row>
    <row r="19" spans="1:1" ht="16.5" x14ac:dyDescent="0.3">
      <c r="A19" s="92"/>
    </row>
    <row r="20" spans="1:1" ht="16.5" x14ac:dyDescent="0.3">
      <c r="A20" s="91"/>
    </row>
    <row r="21" spans="1:1" ht="18.75" customHeight="1" x14ac:dyDescent="0.25">
      <c r="A21" s="124" t="s">
        <v>48</v>
      </c>
    </row>
    <row r="22" spans="1:1" ht="18.75" customHeight="1" x14ac:dyDescent="0.25">
      <c r="A22" s="124"/>
    </row>
    <row r="23" spans="1:1" ht="16.5" x14ac:dyDescent="0.3">
      <c r="A23" s="91"/>
    </row>
    <row r="24" spans="1:1" x14ac:dyDescent="0.25">
      <c r="A24" s="93"/>
    </row>
    <row r="25" spans="1:1" ht="16.5" x14ac:dyDescent="0.3">
      <c r="A25" s="92"/>
    </row>
    <row r="26" spans="1:1" ht="16.5" x14ac:dyDescent="0.3">
      <c r="A26" s="92"/>
    </row>
    <row r="27" spans="1:1" ht="18.75" customHeight="1" x14ac:dyDescent="0.25">
      <c r="A27" s="124" t="s">
        <v>49</v>
      </c>
    </row>
    <row r="28" spans="1:1" ht="18.75" customHeight="1" x14ac:dyDescent="0.25">
      <c r="A28" s="124"/>
    </row>
    <row r="29" spans="1:1" ht="16.5" x14ac:dyDescent="0.3">
      <c r="A29" s="91"/>
    </row>
    <row r="30" spans="1:1" x14ac:dyDescent="0.25">
      <c r="A30" s="93"/>
    </row>
    <row r="31" spans="1:1" ht="16.5" x14ac:dyDescent="0.3">
      <c r="A31" s="92"/>
    </row>
    <row r="32" spans="1:1" ht="16.5" x14ac:dyDescent="0.3">
      <c r="A32" s="92"/>
    </row>
    <row r="33" spans="1:1" ht="16.5" x14ac:dyDescent="0.3">
      <c r="A33" s="94"/>
    </row>
    <row r="34" spans="1:1" ht="30" x14ac:dyDescent="0.25">
      <c r="A34" s="95" t="s">
        <v>38</v>
      </c>
    </row>
    <row r="35" spans="1:1" ht="16.5" x14ac:dyDescent="0.3">
      <c r="A35" s="89"/>
    </row>
    <row r="36" spans="1:1" ht="30" customHeight="1" x14ac:dyDescent="0.25">
      <c r="A36" s="90" t="s">
        <v>39</v>
      </c>
    </row>
    <row r="37" spans="1:1" ht="16.5" x14ac:dyDescent="0.3">
      <c r="A37" s="96"/>
    </row>
    <row r="38" spans="1:1" ht="16.5" x14ac:dyDescent="0.3">
      <c r="A38" s="97" t="s">
        <v>44</v>
      </c>
    </row>
    <row r="39" spans="1:1" ht="16.5" x14ac:dyDescent="0.3">
      <c r="A39" s="98" t="s">
        <v>40</v>
      </c>
    </row>
    <row r="40" spans="1:1" ht="82.5" x14ac:dyDescent="0.3">
      <c r="A40" s="97" t="s">
        <v>41</v>
      </c>
    </row>
    <row r="41" spans="1:1" ht="16.5" x14ac:dyDescent="0.3">
      <c r="A41" s="97"/>
    </row>
    <row r="42" spans="1:1" ht="16.5" x14ac:dyDescent="0.3">
      <c r="A42" s="99"/>
    </row>
    <row r="43" spans="1:1" ht="16.5" x14ac:dyDescent="0.3">
      <c r="A43" s="100"/>
    </row>
    <row r="44" spans="1:1" ht="16.5" x14ac:dyDescent="0.25">
      <c r="A44" s="101"/>
    </row>
    <row r="45" spans="1:1" ht="16.5" x14ac:dyDescent="0.3">
      <c r="A45" s="96"/>
    </row>
    <row r="46" spans="1:1" ht="16.5" x14ac:dyDescent="0.3">
      <c r="A46" s="102"/>
    </row>
    <row r="47" spans="1:1" ht="16.5" x14ac:dyDescent="0.3">
      <c r="A47" s="96"/>
    </row>
    <row r="48" spans="1:1" ht="16.5" x14ac:dyDescent="0.25">
      <c r="A48" s="103"/>
    </row>
    <row r="49" spans="1:1" ht="16.5" x14ac:dyDescent="0.3">
      <c r="A49" s="91"/>
    </row>
    <row r="50" spans="1:1" ht="16.5" x14ac:dyDescent="0.3">
      <c r="A50" s="91"/>
    </row>
    <row r="51" spans="1:1" ht="16.5" x14ac:dyDescent="0.3">
      <c r="A51" s="91"/>
    </row>
    <row r="52" spans="1:1" ht="16.5" x14ac:dyDescent="0.3">
      <c r="A52" s="91"/>
    </row>
    <row r="53" spans="1:1" ht="16.5" x14ac:dyDescent="0.3">
      <c r="A53" s="91"/>
    </row>
    <row r="54" spans="1:1" ht="16.5" x14ac:dyDescent="0.3">
      <c r="A54" s="91"/>
    </row>
    <row r="55" spans="1:1" ht="16.5" x14ac:dyDescent="0.3">
      <c r="A55" s="91"/>
    </row>
    <row r="56" spans="1:1" ht="16.5" x14ac:dyDescent="0.3">
      <c r="A56" s="91"/>
    </row>
    <row r="57" spans="1:1" ht="16.5" x14ac:dyDescent="0.3">
      <c r="A57" s="91"/>
    </row>
    <row r="58" spans="1:1" ht="16.5" x14ac:dyDescent="0.3">
      <c r="A58" s="91"/>
    </row>
    <row r="59" spans="1:1" ht="16.5" x14ac:dyDescent="0.3">
      <c r="A59" s="91"/>
    </row>
    <row r="60" spans="1:1" ht="39.75" customHeight="1" x14ac:dyDescent="0.25">
      <c r="A60" s="104"/>
    </row>
    <row r="61" spans="1:1" ht="16.5" x14ac:dyDescent="0.3">
      <c r="A61" s="105"/>
    </row>
    <row r="62" spans="1:1" ht="16.5" x14ac:dyDescent="0.3">
      <c r="A62" s="105"/>
    </row>
    <row r="63" spans="1:1" ht="16.5" x14ac:dyDescent="0.3">
      <c r="A63" s="96"/>
    </row>
    <row r="64" spans="1:1" ht="16.5" x14ac:dyDescent="0.25">
      <c r="A64" s="106"/>
    </row>
    <row r="65" spans="1:1" ht="16.5" x14ac:dyDescent="0.25">
      <c r="A65" s="107"/>
    </row>
    <row r="66" spans="1:1" ht="16.5" x14ac:dyDescent="0.25">
      <c r="A66" s="107"/>
    </row>
    <row r="67" spans="1:1" ht="16.5" x14ac:dyDescent="0.3">
      <c r="A67" s="96"/>
    </row>
    <row r="68" spans="1:1" ht="16.5" x14ac:dyDescent="0.3">
      <c r="A68" s="96"/>
    </row>
    <row r="69" spans="1:1" ht="16.5" x14ac:dyDescent="0.3">
      <c r="A69" s="96"/>
    </row>
    <row r="70" spans="1:1" ht="16.5" x14ac:dyDescent="0.3">
      <c r="A70" s="96"/>
    </row>
    <row r="71" spans="1:1" ht="16.5" x14ac:dyDescent="0.3">
      <c r="A71" s="108"/>
    </row>
    <row r="72" spans="1:1" ht="16.5" x14ac:dyDescent="0.3">
      <c r="A72" s="108"/>
    </row>
    <row r="73" spans="1:1" ht="16.5" x14ac:dyDescent="0.3">
      <c r="A73" s="108"/>
    </row>
    <row r="74" spans="1:1" ht="31.5" customHeight="1" x14ac:dyDescent="0.25">
      <c r="A74" s="109"/>
    </row>
    <row r="75" spans="1:1" ht="34.5" customHeight="1" x14ac:dyDescent="0.25">
      <c r="A75" s="95"/>
    </row>
    <row r="76" spans="1:1" ht="16.5" x14ac:dyDescent="0.3">
      <c r="A76" s="110"/>
    </row>
    <row r="77" spans="1:1" ht="16.5" x14ac:dyDescent="0.3">
      <c r="A77" s="110"/>
    </row>
    <row r="78" spans="1:1" ht="16.5" x14ac:dyDescent="0.3">
      <c r="A78" s="110"/>
    </row>
    <row r="79" spans="1:1" ht="16.5" x14ac:dyDescent="0.3">
      <c r="A79" s="110"/>
    </row>
    <row r="80" spans="1:1" ht="16.5" x14ac:dyDescent="0.3">
      <c r="A80" s="110"/>
    </row>
    <row r="81" spans="1:1" ht="16.5" x14ac:dyDescent="0.3">
      <c r="A81" s="110"/>
    </row>
    <row r="82" spans="1:1" ht="16.5" x14ac:dyDescent="0.3">
      <c r="A82" s="110"/>
    </row>
    <row r="83" spans="1:1" ht="16.5" x14ac:dyDescent="0.3">
      <c r="A83" s="110"/>
    </row>
    <row r="84" spans="1:1" ht="16.5" x14ac:dyDescent="0.3">
      <c r="A84" s="110"/>
    </row>
    <row r="85" spans="1:1" ht="16.5" x14ac:dyDescent="0.3">
      <c r="A85" s="110"/>
    </row>
    <row r="86" spans="1:1" ht="16.5" x14ac:dyDescent="0.3">
      <c r="A86" s="110"/>
    </row>
    <row r="87" spans="1:1" ht="16.5" x14ac:dyDescent="0.3">
      <c r="A87" s="110"/>
    </row>
    <row r="88" spans="1:1" ht="16.5" x14ac:dyDescent="0.3">
      <c r="A88" s="110"/>
    </row>
    <row r="89" spans="1:1" ht="16.5" x14ac:dyDescent="0.3">
      <c r="A89" s="110"/>
    </row>
    <row r="90" spans="1:1" ht="16.5" x14ac:dyDescent="0.3">
      <c r="A90" s="110"/>
    </row>
    <row r="91" spans="1:1" ht="16.5" x14ac:dyDescent="0.3">
      <c r="A91" s="110"/>
    </row>
    <row r="92" spans="1:1" ht="16.5" x14ac:dyDescent="0.3">
      <c r="A92" s="110"/>
    </row>
    <row r="93" spans="1:1" ht="16.5" x14ac:dyDescent="0.3">
      <c r="A93" s="110"/>
    </row>
    <row r="94" spans="1:1" ht="16.5" x14ac:dyDescent="0.3">
      <c r="A94" s="110"/>
    </row>
    <row r="95" spans="1:1" ht="16.5" x14ac:dyDescent="0.3">
      <c r="A95" s="110"/>
    </row>
    <row r="96" spans="1:1" ht="16.5" x14ac:dyDescent="0.3">
      <c r="A96" s="110"/>
    </row>
    <row r="97" spans="1:1" ht="16.5" x14ac:dyDescent="0.3">
      <c r="A97" s="110"/>
    </row>
    <row r="98" spans="1:1" ht="16.5" x14ac:dyDescent="0.3">
      <c r="A98" s="110"/>
    </row>
    <row r="99" spans="1:1" ht="16.5" x14ac:dyDescent="0.3">
      <c r="A99" s="110"/>
    </row>
    <row r="100" spans="1:1" ht="16.5" x14ac:dyDescent="0.3">
      <c r="A100" s="110"/>
    </row>
    <row r="101" spans="1:1" ht="16.5" x14ac:dyDescent="0.3">
      <c r="A101" s="110"/>
    </row>
    <row r="102" spans="1:1" ht="16.5" x14ac:dyDescent="0.3">
      <c r="A102" s="110"/>
    </row>
    <row r="103" spans="1:1" ht="16.5" x14ac:dyDescent="0.3">
      <c r="A103" s="110"/>
    </row>
    <row r="104" spans="1:1" ht="16.5" x14ac:dyDescent="0.3">
      <c r="A104" s="110"/>
    </row>
    <row r="105" spans="1:1" ht="16.5" x14ac:dyDescent="0.3">
      <c r="A105" s="110"/>
    </row>
    <row r="106" spans="1:1" ht="16.5" x14ac:dyDescent="0.3">
      <c r="A106" s="110"/>
    </row>
    <row r="107" spans="1:1" ht="16.5" x14ac:dyDescent="0.3">
      <c r="A107" s="110"/>
    </row>
    <row r="108" spans="1:1" ht="16.5" x14ac:dyDescent="0.3">
      <c r="A108" s="110"/>
    </row>
    <row r="109" spans="1:1" ht="16.5" x14ac:dyDescent="0.3">
      <c r="A109" s="110"/>
    </row>
    <row r="110" spans="1:1" ht="16.5" x14ac:dyDescent="0.3">
      <c r="A110" s="110"/>
    </row>
    <row r="111" spans="1:1" ht="16.5" x14ac:dyDescent="0.3">
      <c r="A111" s="110"/>
    </row>
    <row r="112" spans="1:1" ht="16.5" x14ac:dyDescent="0.3">
      <c r="A112" s="110"/>
    </row>
    <row r="113" spans="1:1" ht="16.5" x14ac:dyDescent="0.3">
      <c r="A113" s="110"/>
    </row>
    <row r="114" spans="1:1" ht="16.5" x14ac:dyDescent="0.3">
      <c r="A114" s="110"/>
    </row>
    <row r="115" spans="1:1" ht="16.5" x14ac:dyDescent="0.3">
      <c r="A115" s="110"/>
    </row>
    <row r="116" spans="1:1" ht="16.5" x14ac:dyDescent="0.3">
      <c r="A116" s="110"/>
    </row>
    <row r="117" spans="1:1" ht="16.5" x14ac:dyDescent="0.3">
      <c r="A117" s="110"/>
    </row>
    <row r="118" spans="1:1" ht="16.5" x14ac:dyDescent="0.3">
      <c r="A118" s="110"/>
    </row>
    <row r="119" spans="1:1" ht="16.5" x14ac:dyDescent="0.3">
      <c r="A119" s="110"/>
    </row>
    <row r="120" spans="1:1" ht="16.5" x14ac:dyDescent="0.3">
      <c r="A120" s="110"/>
    </row>
    <row r="121" spans="1:1" ht="16.5" x14ac:dyDescent="0.3">
      <c r="A121" s="110"/>
    </row>
    <row r="122" spans="1:1" ht="16.5" x14ac:dyDescent="0.3">
      <c r="A122" s="110"/>
    </row>
    <row r="123" spans="1:1" ht="16.5" x14ac:dyDescent="0.3">
      <c r="A123" s="110"/>
    </row>
    <row r="124" spans="1:1" ht="16.5" x14ac:dyDescent="0.3">
      <c r="A124" s="110"/>
    </row>
    <row r="125" spans="1:1" ht="16.5" x14ac:dyDescent="0.3">
      <c r="A125" s="110"/>
    </row>
    <row r="126" spans="1:1" ht="16.5" x14ac:dyDescent="0.3">
      <c r="A126" s="110"/>
    </row>
    <row r="127" spans="1:1" ht="16.5" x14ac:dyDescent="0.3">
      <c r="A127" s="110"/>
    </row>
    <row r="128" spans="1:1" ht="16.5" x14ac:dyDescent="0.3">
      <c r="A128" s="110"/>
    </row>
    <row r="129" spans="1:1" ht="16.5" x14ac:dyDescent="0.3">
      <c r="A129" s="110"/>
    </row>
    <row r="130" spans="1:1" ht="16.5" x14ac:dyDescent="0.3">
      <c r="A130" s="110"/>
    </row>
    <row r="131" spans="1:1" ht="16.5" x14ac:dyDescent="0.3">
      <c r="A131" s="110"/>
    </row>
    <row r="132" spans="1:1" ht="16.5" x14ac:dyDescent="0.3">
      <c r="A132" s="110"/>
    </row>
    <row r="133" spans="1:1" ht="16.5" x14ac:dyDescent="0.3">
      <c r="A133" s="110"/>
    </row>
    <row r="134" spans="1:1" ht="16.5" x14ac:dyDescent="0.3">
      <c r="A134" s="110"/>
    </row>
    <row r="135" spans="1:1" ht="16.5" x14ac:dyDescent="0.3">
      <c r="A135" s="110"/>
    </row>
    <row r="136" spans="1:1" ht="16.5" x14ac:dyDescent="0.3">
      <c r="A136" s="110"/>
    </row>
    <row r="137" spans="1:1" ht="16.5" x14ac:dyDescent="0.3">
      <c r="A137" s="110"/>
    </row>
    <row r="138" spans="1:1" ht="16.5" x14ac:dyDescent="0.3">
      <c r="A138" s="110"/>
    </row>
    <row r="139" spans="1:1" ht="16.5" x14ac:dyDescent="0.3">
      <c r="A139" s="110"/>
    </row>
    <row r="140" spans="1:1" ht="16.5" x14ac:dyDescent="0.3">
      <c r="A140" s="110"/>
    </row>
    <row r="141" spans="1:1" ht="16.5" x14ac:dyDescent="0.3">
      <c r="A141" s="110"/>
    </row>
    <row r="142" spans="1:1" ht="16.5" x14ac:dyDescent="0.3">
      <c r="A142" s="110"/>
    </row>
    <row r="143" spans="1:1" ht="16.5" x14ac:dyDescent="0.3">
      <c r="A143" s="110"/>
    </row>
    <row r="144" spans="1:1" ht="16.5" x14ac:dyDescent="0.3">
      <c r="A144" s="110"/>
    </row>
    <row r="145" spans="1:1" ht="16.5" x14ac:dyDescent="0.3">
      <c r="A145" s="110"/>
    </row>
    <row r="146" spans="1:1" ht="16.5" x14ac:dyDescent="0.3">
      <c r="A146" s="110"/>
    </row>
    <row r="147" spans="1:1" ht="16.5" x14ac:dyDescent="0.3">
      <c r="A147" s="110"/>
    </row>
    <row r="148" spans="1:1" ht="16.5" x14ac:dyDescent="0.3">
      <c r="A148" s="110"/>
    </row>
    <row r="149" spans="1:1" ht="16.5" x14ac:dyDescent="0.3">
      <c r="A149" s="110"/>
    </row>
    <row r="150" spans="1:1" ht="16.5" x14ac:dyDescent="0.3">
      <c r="A150" s="110"/>
    </row>
    <row r="151" spans="1:1" ht="16.5" x14ac:dyDescent="0.3">
      <c r="A151" s="110"/>
    </row>
    <row r="152" spans="1:1" ht="16.5" x14ac:dyDescent="0.3">
      <c r="A152" s="110"/>
    </row>
    <row r="153" spans="1:1" ht="16.5" x14ac:dyDescent="0.3">
      <c r="A153" s="110"/>
    </row>
    <row r="154" spans="1:1" ht="16.5" x14ac:dyDescent="0.3">
      <c r="A154" s="110"/>
    </row>
    <row r="155" spans="1:1" ht="16.5" x14ac:dyDescent="0.3">
      <c r="A155" s="110"/>
    </row>
    <row r="156" spans="1:1" ht="16.5" x14ac:dyDescent="0.3">
      <c r="A156" s="110"/>
    </row>
    <row r="157" spans="1:1" ht="16.5" x14ac:dyDescent="0.3">
      <c r="A157" s="110"/>
    </row>
    <row r="158" spans="1:1" ht="16.5" x14ac:dyDescent="0.3">
      <c r="A158" s="110"/>
    </row>
    <row r="159" spans="1:1" ht="16.5" x14ac:dyDescent="0.3">
      <c r="A159" s="110"/>
    </row>
    <row r="160" spans="1:1" ht="16.5" x14ac:dyDescent="0.3">
      <c r="A160" s="110"/>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E37"/>
  <sheetViews>
    <sheetView showGridLines="0" zoomScaleNormal="100" workbookViewId="0">
      <pane xSplit="1" topLeftCell="JZ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91" ht="15.95" customHeight="1" x14ac:dyDescent="0.2"/>
    <row r="2" spans="1:291" ht="15.95" customHeight="1" x14ac:dyDescent="0.2"/>
    <row r="3" spans="1:291" ht="15.95" customHeight="1" x14ac:dyDescent="0.2"/>
    <row r="4" spans="1:291" ht="15.95" customHeight="1" x14ac:dyDescent="0.2"/>
    <row r="5" spans="1:291" ht="15.95" customHeight="1" x14ac:dyDescent="0.2"/>
    <row r="6" spans="1:291" ht="30" customHeight="1" x14ac:dyDescent="0.2">
      <c r="A6" s="125" t="s">
        <v>18</v>
      </c>
      <c r="B6" s="125"/>
      <c r="C6" s="125"/>
      <c r="D6" s="125"/>
      <c r="E6" s="125"/>
      <c r="F6" s="125"/>
    </row>
    <row r="7" spans="1:291" ht="15" customHeight="1" x14ac:dyDescent="0.2">
      <c r="A7" s="67" t="s">
        <v>45</v>
      </c>
      <c r="B7" s="68"/>
      <c r="C7" s="68"/>
      <c r="D7" s="68"/>
      <c r="E7" s="68"/>
      <c r="F7" s="69"/>
    </row>
    <row r="8" spans="1:291" ht="15" customHeight="1" x14ac:dyDescent="0.2">
      <c r="A8" s="64" t="s">
        <v>46</v>
      </c>
      <c r="B8" s="65"/>
      <c r="C8" s="65"/>
      <c r="D8" s="65"/>
      <c r="E8" s="65"/>
      <c r="F8" s="66"/>
    </row>
    <row r="9" spans="1:291" ht="20.100000000000001" customHeight="1" x14ac:dyDescent="0.2">
      <c r="A9" s="22"/>
      <c r="BN9" s="2"/>
    </row>
    <row r="10" spans="1:291" ht="18" customHeight="1" x14ac:dyDescent="0.3">
      <c r="A10" s="77"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1" ht="18" customHeight="1" x14ac:dyDescent="0.3">
      <c r="A11" s="78" t="s">
        <v>52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row>
    <row r="12" spans="1:291" s="134" customFormat="1" ht="14.25" customHeight="1" x14ac:dyDescent="0.2">
      <c r="A12" s="126" t="s">
        <v>0</v>
      </c>
      <c r="B12" s="128">
        <v>2001</v>
      </c>
      <c r="C12" s="128"/>
      <c r="D12" s="128"/>
      <c r="E12" s="128"/>
      <c r="F12" s="128"/>
      <c r="G12" s="128"/>
      <c r="H12" s="128"/>
      <c r="I12" s="128"/>
      <c r="J12" s="128"/>
      <c r="K12" s="128"/>
      <c r="L12" s="128"/>
      <c r="M12" s="128"/>
      <c r="N12" s="128">
        <v>2002</v>
      </c>
      <c r="O12" s="128"/>
      <c r="P12" s="128"/>
      <c r="Q12" s="128"/>
      <c r="R12" s="128"/>
      <c r="S12" s="128"/>
      <c r="T12" s="128"/>
      <c r="U12" s="128"/>
      <c r="V12" s="128"/>
      <c r="W12" s="128"/>
      <c r="X12" s="128"/>
      <c r="Y12" s="128"/>
      <c r="Z12" s="128">
        <v>2003</v>
      </c>
      <c r="AA12" s="128"/>
      <c r="AB12" s="128"/>
      <c r="AC12" s="128"/>
      <c r="AD12" s="128"/>
      <c r="AE12" s="128"/>
      <c r="AF12" s="128"/>
      <c r="AG12" s="128"/>
      <c r="AH12" s="128"/>
      <c r="AI12" s="128"/>
      <c r="AJ12" s="128"/>
      <c r="AK12" s="128"/>
      <c r="AL12" s="128">
        <v>2004</v>
      </c>
      <c r="AM12" s="128"/>
      <c r="AN12" s="128"/>
      <c r="AO12" s="128"/>
      <c r="AP12" s="128"/>
      <c r="AQ12" s="128"/>
      <c r="AR12" s="128"/>
      <c r="AS12" s="128"/>
      <c r="AT12" s="128"/>
      <c r="AU12" s="128"/>
      <c r="AV12" s="128"/>
      <c r="AW12" s="128"/>
      <c r="AX12" s="128">
        <v>2005</v>
      </c>
      <c r="AY12" s="128"/>
      <c r="AZ12" s="128"/>
      <c r="BA12" s="128"/>
      <c r="BB12" s="128"/>
      <c r="BC12" s="128"/>
      <c r="BD12" s="128"/>
      <c r="BE12" s="128"/>
      <c r="BF12" s="128"/>
      <c r="BG12" s="128"/>
      <c r="BH12" s="128"/>
      <c r="BI12" s="128"/>
      <c r="BJ12" s="128">
        <v>2006</v>
      </c>
      <c r="BK12" s="128"/>
      <c r="BL12" s="128"/>
      <c r="BM12" s="128"/>
      <c r="BN12" s="128"/>
      <c r="BO12" s="128"/>
      <c r="BP12" s="128"/>
      <c r="BQ12" s="128"/>
      <c r="BR12" s="128"/>
      <c r="BS12" s="128"/>
      <c r="BT12" s="128"/>
      <c r="BU12" s="128"/>
      <c r="BV12" s="126">
        <v>2007</v>
      </c>
      <c r="BW12" s="126"/>
      <c r="BX12" s="126"/>
      <c r="BY12" s="126"/>
      <c r="BZ12" s="126"/>
      <c r="CA12" s="126"/>
      <c r="CB12" s="126"/>
      <c r="CC12" s="126"/>
      <c r="CD12" s="126"/>
      <c r="CE12" s="126"/>
      <c r="CF12" s="126"/>
      <c r="CG12" s="126"/>
      <c r="CH12" s="126">
        <v>2008</v>
      </c>
      <c r="CI12" s="126"/>
      <c r="CJ12" s="126"/>
      <c r="CK12" s="126"/>
      <c r="CL12" s="126"/>
      <c r="CM12" s="126"/>
      <c r="CN12" s="126"/>
      <c r="CO12" s="126"/>
      <c r="CP12" s="126"/>
      <c r="CQ12" s="126"/>
      <c r="CR12" s="126"/>
      <c r="CS12" s="126"/>
      <c r="CT12" s="126">
        <v>2009</v>
      </c>
      <c r="CU12" s="126"/>
      <c r="CV12" s="126"/>
      <c r="CW12" s="126"/>
      <c r="CX12" s="126"/>
      <c r="CY12" s="126"/>
      <c r="CZ12" s="126"/>
      <c r="DA12" s="126"/>
      <c r="DB12" s="126"/>
      <c r="DC12" s="126"/>
      <c r="DD12" s="126"/>
      <c r="DE12" s="126"/>
      <c r="DF12" s="126">
        <v>2010</v>
      </c>
      <c r="DG12" s="126"/>
      <c r="DH12" s="126"/>
      <c r="DI12" s="126"/>
      <c r="DJ12" s="126"/>
      <c r="DK12" s="126"/>
      <c r="DL12" s="126"/>
      <c r="DM12" s="126"/>
      <c r="DN12" s="126"/>
      <c r="DO12" s="126"/>
      <c r="DP12" s="126"/>
      <c r="DQ12" s="126"/>
      <c r="DR12" s="126">
        <v>2011</v>
      </c>
      <c r="DS12" s="126"/>
      <c r="DT12" s="126"/>
      <c r="DU12" s="126"/>
      <c r="DV12" s="126"/>
      <c r="DW12" s="126"/>
      <c r="DX12" s="126"/>
      <c r="DY12" s="126"/>
      <c r="DZ12" s="126"/>
      <c r="EA12" s="126"/>
      <c r="EB12" s="126"/>
      <c r="EC12" s="126"/>
      <c r="ED12" s="126">
        <v>2012</v>
      </c>
      <c r="EE12" s="126"/>
      <c r="EF12" s="126"/>
      <c r="EG12" s="126"/>
      <c r="EH12" s="126"/>
      <c r="EI12" s="126"/>
      <c r="EJ12" s="126"/>
      <c r="EK12" s="126"/>
      <c r="EL12" s="126"/>
      <c r="EM12" s="126"/>
      <c r="EN12" s="126"/>
      <c r="EO12" s="126"/>
      <c r="EP12" s="112">
        <v>2013</v>
      </c>
      <c r="EQ12" s="129"/>
      <c r="ER12" s="129"/>
      <c r="ES12" s="129"/>
      <c r="ET12" s="129"/>
      <c r="EU12" s="129"/>
      <c r="EV12" s="129"/>
      <c r="EW12" s="129"/>
      <c r="EX12" s="129"/>
      <c r="EY12" s="129"/>
      <c r="EZ12" s="129"/>
      <c r="FA12" s="129"/>
      <c r="FB12" s="130">
        <v>2014</v>
      </c>
      <c r="FC12" s="129"/>
      <c r="FD12" s="129"/>
      <c r="FE12" s="129"/>
      <c r="FF12" s="129"/>
      <c r="FG12" s="129"/>
      <c r="FH12" s="129"/>
      <c r="FI12" s="129"/>
      <c r="FJ12" s="129"/>
      <c r="FK12" s="129"/>
      <c r="FL12" s="129"/>
      <c r="FM12" s="129"/>
      <c r="FN12" s="130">
        <v>2015</v>
      </c>
      <c r="FO12" s="129"/>
      <c r="FP12" s="129"/>
      <c r="FQ12" s="131"/>
      <c r="FR12" s="131"/>
      <c r="FS12" s="131"/>
      <c r="FT12" s="131"/>
      <c r="FU12" s="131"/>
      <c r="FV12" s="131"/>
      <c r="FW12" s="131"/>
      <c r="FX12" s="131"/>
      <c r="FY12" s="131"/>
      <c r="FZ12" s="132">
        <v>2016</v>
      </c>
      <c r="GA12" s="132"/>
      <c r="GB12" s="132"/>
      <c r="GC12" s="132"/>
      <c r="GD12" s="132"/>
      <c r="GE12" s="132"/>
      <c r="GF12" s="132"/>
      <c r="GG12" s="132"/>
      <c r="GH12" s="132"/>
      <c r="GI12" s="132"/>
      <c r="GJ12" s="132"/>
      <c r="GK12" s="132"/>
      <c r="GL12" s="132">
        <v>2017</v>
      </c>
      <c r="GM12" s="132"/>
      <c r="GN12" s="132"/>
      <c r="GO12" s="132"/>
      <c r="GP12" s="132"/>
      <c r="GQ12" s="132"/>
      <c r="GR12" s="132"/>
      <c r="GS12" s="132"/>
      <c r="GT12" s="132"/>
      <c r="GU12" s="132"/>
      <c r="GV12" s="132"/>
      <c r="GW12" s="132"/>
      <c r="GX12" s="132">
        <v>2018</v>
      </c>
      <c r="GY12" s="132"/>
      <c r="GZ12" s="132"/>
      <c r="HA12" s="132"/>
      <c r="HB12" s="132"/>
      <c r="HC12" s="132"/>
      <c r="HD12" s="132"/>
      <c r="HE12" s="132"/>
      <c r="HF12" s="132"/>
      <c r="HG12" s="132"/>
      <c r="HH12" s="132"/>
      <c r="HI12" s="132"/>
      <c r="HJ12" s="132">
        <v>2019</v>
      </c>
      <c r="HK12" s="132"/>
      <c r="HL12" s="132"/>
      <c r="HM12" s="132"/>
      <c r="HN12" s="132"/>
      <c r="HO12" s="132"/>
      <c r="HP12" s="132"/>
      <c r="HQ12" s="132"/>
      <c r="HR12" s="132"/>
      <c r="HS12" s="132"/>
      <c r="HT12" s="132"/>
      <c r="HU12" s="132"/>
      <c r="HV12" s="132">
        <v>2020</v>
      </c>
      <c r="HW12" s="132"/>
      <c r="HX12" s="132"/>
      <c r="HY12" s="132"/>
      <c r="HZ12" s="132"/>
      <c r="IA12" s="132"/>
      <c r="IB12" s="132"/>
      <c r="IC12" s="132"/>
      <c r="ID12" s="132"/>
      <c r="IE12" s="132"/>
      <c r="IF12" s="132"/>
      <c r="IG12" s="132"/>
      <c r="IH12" s="132">
        <v>2021</v>
      </c>
      <c r="II12" s="132"/>
      <c r="IJ12" s="132"/>
      <c r="IK12" s="132"/>
      <c r="IL12" s="132"/>
      <c r="IM12" s="132"/>
      <c r="IN12" s="132"/>
      <c r="IO12" s="132"/>
      <c r="IP12" s="132"/>
      <c r="IQ12" s="132"/>
      <c r="IR12" s="132"/>
      <c r="IS12" s="132"/>
      <c r="IT12" s="132">
        <v>2022</v>
      </c>
      <c r="IU12" s="132"/>
      <c r="IV12" s="132"/>
      <c r="IW12" s="132"/>
      <c r="IX12" s="132"/>
      <c r="IY12" s="132"/>
      <c r="IZ12" s="132"/>
      <c r="JA12" s="132"/>
      <c r="JB12" s="132"/>
      <c r="JC12" s="132"/>
      <c r="JD12" s="132"/>
      <c r="JE12" s="132"/>
      <c r="JF12" s="112">
        <v>2023</v>
      </c>
      <c r="JG12" s="133"/>
      <c r="JH12" s="133"/>
      <c r="JI12" s="133"/>
      <c r="JJ12" s="133"/>
      <c r="JK12" s="133"/>
      <c r="JL12" s="133"/>
      <c r="JM12" s="133"/>
      <c r="JN12" s="133"/>
      <c r="JO12" s="133"/>
      <c r="JP12" s="133"/>
      <c r="JQ12" s="133"/>
      <c r="JR12" s="112">
        <v>2024</v>
      </c>
      <c r="JS12" s="112"/>
      <c r="JT12" s="112"/>
      <c r="JU12" s="112"/>
      <c r="JV12" s="112"/>
      <c r="JW12" s="112"/>
      <c r="JX12" s="112"/>
      <c r="JY12" s="112"/>
      <c r="JZ12" s="112"/>
      <c r="KA12" s="112"/>
      <c r="KB12" s="112"/>
      <c r="KC12" s="112"/>
      <c r="KD12" s="112">
        <v>2025</v>
      </c>
      <c r="KE12" s="112"/>
    </row>
    <row r="13" spans="1:291" ht="14.45" customHeight="1" x14ac:dyDescent="0.2">
      <c r="A13" s="127"/>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row>
    <row r="14" spans="1:291" ht="14.45" customHeight="1" x14ac:dyDescent="0.2">
      <c r="A14" s="23" t="s">
        <v>30</v>
      </c>
      <c r="B14" s="23">
        <v>68.973101975450547</v>
      </c>
      <c r="C14" s="23">
        <v>68.886323001350675</v>
      </c>
      <c r="D14" s="23">
        <v>68.612796906391438</v>
      </c>
      <c r="E14" s="23">
        <v>65.352038042326811</v>
      </c>
      <c r="F14" s="23">
        <v>65.889972969420313</v>
      </c>
      <c r="G14" s="23">
        <v>67.387843480495533</v>
      </c>
      <c r="H14" s="23">
        <v>67.058034889751255</v>
      </c>
      <c r="I14" s="23">
        <v>67.693360427886816</v>
      </c>
      <c r="J14" s="23">
        <v>68.307902426346146</v>
      </c>
      <c r="K14" s="23">
        <v>67.530760375176229</v>
      </c>
      <c r="L14" s="23">
        <v>68.596506567256782</v>
      </c>
      <c r="M14" s="23">
        <v>68.595640926511564</v>
      </c>
      <c r="N14" s="23">
        <v>68.297926368958954</v>
      </c>
      <c r="O14" s="23">
        <v>68.162233471352451</v>
      </c>
      <c r="P14" s="23">
        <v>67.370870190095772</v>
      </c>
      <c r="Q14" s="23">
        <v>69.022479590579479</v>
      </c>
      <c r="R14" s="23">
        <v>67.117739732047241</v>
      </c>
      <c r="S14" s="23">
        <v>67.62617592799748</v>
      </c>
      <c r="T14" s="23">
        <v>67.652917899961437</v>
      </c>
      <c r="U14" s="23">
        <v>66.818554873708123</v>
      </c>
      <c r="V14" s="23">
        <v>66.678559278647484</v>
      </c>
      <c r="W14" s="23">
        <v>67.646141942680046</v>
      </c>
      <c r="X14" s="23">
        <v>67.36478521423615</v>
      </c>
      <c r="Y14" s="23">
        <v>66.784773204448626</v>
      </c>
      <c r="Z14" s="23">
        <v>67.401788995913378</v>
      </c>
      <c r="AA14" s="23">
        <v>67.795659444844674</v>
      </c>
      <c r="AB14" s="23">
        <v>68.068634534134588</v>
      </c>
      <c r="AC14" s="23">
        <v>67.713294289346194</v>
      </c>
      <c r="AD14" s="23">
        <v>68.608657385897502</v>
      </c>
      <c r="AE14" s="23">
        <v>67.552318523441912</v>
      </c>
      <c r="AF14" s="23">
        <v>67.674870037662004</v>
      </c>
      <c r="AG14" s="23">
        <v>68.947089243387254</v>
      </c>
      <c r="AH14" s="23">
        <v>68.882996279511687</v>
      </c>
      <c r="AI14" s="23">
        <v>68.777160969854407</v>
      </c>
      <c r="AJ14" s="23">
        <v>68.189913581060964</v>
      </c>
      <c r="AK14" s="23">
        <v>68.238014571585964</v>
      </c>
      <c r="AL14" s="23">
        <v>68.239947726123475</v>
      </c>
      <c r="AM14" s="23">
        <v>67.354473176488483</v>
      </c>
      <c r="AN14" s="23">
        <v>67.638339308781411</v>
      </c>
      <c r="AO14" s="23">
        <v>67.124769557911463</v>
      </c>
      <c r="AP14" s="23">
        <v>67.240735155492217</v>
      </c>
      <c r="AQ14" s="23">
        <v>66.700924679616762</v>
      </c>
      <c r="AR14" s="23">
        <v>66.720657175124444</v>
      </c>
      <c r="AS14" s="23">
        <v>66.495953401651192</v>
      </c>
      <c r="AT14" s="23">
        <v>66.122596757255906</v>
      </c>
      <c r="AU14" s="23">
        <v>65.809043412751564</v>
      </c>
      <c r="AV14" s="23">
        <v>66.498386119087598</v>
      </c>
      <c r="AW14" s="23">
        <v>65.774151383626403</v>
      </c>
      <c r="AX14" s="23">
        <v>65.973915201138297</v>
      </c>
      <c r="AY14" s="23">
        <v>65.958051379377196</v>
      </c>
      <c r="AZ14" s="23">
        <v>65.740143927836499</v>
      </c>
      <c r="BA14" s="23">
        <v>65.644883719763186</v>
      </c>
      <c r="BB14" s="23">
        <v>66.136069849118698</v>
      </c>
      <c r="BC14" s="23">
        <v>65.865725426048911</v>
      </c>
      <c r="BD14" s="23">
        <v>66.459082582021622</v>
      </c>
      <c r="BE14" s="23">
        <v>65.775718697737943</v>
      </c>
      <c r="BF14" s="23">
        <v>65.858496143752305</v>
      </c>
      <c r="BG14" s="23">
        <v>65.90759691095964</v>
      </c>
      <c r="BH14" s="23">
        <v>65.5455960627705</v>
      </c>
      <c r="BI14" s="23">
        <v>66.571048855334425</v>
      </c>
      <c r="BJ14" s="23">
        <v>66.063578555575887</v>
      </c>
      <c r="BK14" s="23">
        <v>65.61143929323022</v>
      </c>
      <c r="BL14" s="23">
        <v>66.202903246146931</v>
      </c>
      <c r="BM14" s="23">
        <v>64.41646764585451</v>
      </c>
      <c r="BN14" s="23">
        <v>65.059819960244099</v>
      </c>
      <c r="BO14" s="23">
        <v>66.979486337029996</v>
      </c>
      <c r="BP14" s="23">
        <v>65.764897047461773</v>
      </c>
      <c r="BQ14" s="23">
        <v>64.477128216509982</v>
      </c>
      <c r="BR14" s="23">
        <v>63.060015215497913</v>
      </c>
      <c r="BS14" s="23">
        <v>61.655226555074272</v>
      </c>
      <c r="BT14" s="23">
        <v>62.28664983954787</v>
      </c>
      <c r="BU14" s="23">
        <v>62.511790609249459</v>
      </c>
      <c r="BV14" s="23">
        <v>62.698517270925066</v>
      </c>
      <c r="BW14" s="23">
        <v>63.725896063982589</v>
      </c>
      <c r="BX14" s="23">
        <v>62.700371684118508</v>
      </c>
      <c r="BY14" s="23">
        <v>64.08441718501868</v>
      </c>
      <c r="BZ14" s="23">
        <v>63.470170318255562</v>
      </c>
      <c r="CA14" s="23">
        <v>63.925899920191043</v>
      </c>
      <c r="CB14" s="23">
        <v>63.21515631914059</v>
      </c>
      <c r="CC14" s="23">
        <v>63.726312870161628</v>
      </c>
      <c r="CD14" s="23">
        <v>63.942524001485815</v>
      </c>
      <c r="CE14" s="23">
        <v>64.934767666939635</v>
      </c>
      <c r="CF14" s="23">
        <v>64.301558653267008</v>
      </c>
      <c r="CG14" s="23">
        <v>63.171927598918757</v>
      </c>
      <c r="CH14" s="23">
        <v>63.660018670140282</v>
      </c>
      <c r="CI14" s="23">
        <v>64.33942918358828</v>
      </c>
      <c r="CJ14" s="23">
        <v>64.884690913658019</v>
      </c>
      <c r="CK14" s="23">
        <v>64.7615925377998</v>
      </c>
      <c r="CL14" s="23">
        <v>64.507993131778804</v>
      </c>
      <c r="CM14" s="23">
        <v>62.899421258303015</v>
      </c>
      <c r="CN14" s="23">
        <v>64.065845019811434</v>
      </c>
      <c r="CO14" s="23">
        <v>64.272739732795813</v>
      </c>
      <c r="CP14" s="23">
        <v>64.233490545963363</v>
      </c>
      <c r="CQ14" s="23">
        <v>62.101585630006618</v>
      </c>
      <c r="CR14" s="23">
        <v>62.040629841237049</v>
      </c>
      <c r="CS14" s="23">
        <v>64.027314286605446</v>
      </c>
      <c r="CT14" s="23">
        <v>64.492667422114465</v>
      </c>
      <c r="CU14" s="23">
        <v>65.030944590376379</v>
      </c>
      <c r="CV14" s="23">
        <v>66.141002589748553</v>
      </c>
      <c r="CW14" s="23">
        <v>66.759647104702523</v>
      </c>
      <c r="CX14" s="23">
        <v>67.043507503612844</v>
      </c>
      <c r="CY14" s="23">
        <v>66.912580645926568</v>
      </c>
      <c r="CZ14" s="23">
        <v>67.308335648701416</v>
      </c>
      <c r="DA14" s="23">
        <v>66.353996840164967</v>
      </c>
      <c r="DB14" s="23">
        <v>66.444066241408166</v>
      </c>
      <c r="DC14" s="23">
        <v>67.485647752804596</v>
      </c>
      <c r="DD14" s="23">
        <v>67.648410257555454</v>
      </c>
      <c r="DE14" s="23">
        <v>67.775097753263765</v>
      </c>
      <c r="DF14" s="23">
        <v>67.739144013078004</v>
      </c>
      <c r="DG14" s="23">
        <v>67.566817999472079</v>
      </c>
      <c r="DH14" s="23">
        <v>66.867856611494119</v>
      </c>
      <c r="DI14" s="23">
        <v>68.115415144966008</v>
      </c>
      <c r="DJ14" s="23">
        <v>67.18094936582645</v>
      </c>
      <c r="DK14" s="23">
        <v>67.813302544871291</v>
      </c>
      <c r="DL14" s="23">
        <v>67.716735513941302</v>
      </c>
      <c r="DM14" s="23">
        <v>67.962318343899625</v>
      </c>
      <c r="DN14" s="23">
        <v>68.573201533195004</v>
      </c>
      <c r="DO14" s="23">
        <v>67.205105298830944</v>
      </c>
      <c r="DP14" s="23">
        <v>68.060659535832826</v>
      </c>
      <c r="DQ14" s="23">
        <v>67.751745124747814</v>
      </c>
      <c r="DR14" s="23">
        <v>68.193196146326656</v>
      </c>
      <c r="DS14" s="23">
        <v>67.395223121019782</v>
      </c>
      <c r="DT14" s="23">
        <v>67.801593456233306</v>
      </c>
      <c r="DU14" s="23">
        <v>67.326655874101519</v>
      </c>
      <c r="DV14" s="23">
        <v>67.992903776458988</v>
      </c>
      <c r="DW14" s="23">
        <v>67.56164916471667</v>
      </c>
      <c r="DX14" s="23">
        <v>68.051685813879686</v>
      </c>
      <c r="DY14" s="23">
        <v>67.458910683035725</v>
      </c>
      <c r="DZ14" s="23">
        <v>68.518911760925974</v>
      </c>
      <c r="EA14" s="23">
        <v>69.142770487641926</v>
      </c>
      <c r="EB14" s="23">
        <v>69.100777061622836</v>
      </c>
      <c r="EC14" s="23">
        <v>68.553606133523317</v>
      </c>
      <c r="ED14" s="23">
        <v>68.766927685094132</v>
      </c>
      <c r="EE14" s="23">
        <v>69.105266130273549</v>
      </c>
      <c r="EF14" s="23">
        <v>69.335311312438023</v>
      </c>
      <c r="EG14" s="23">
        <v>68.841128981966477</v>
      </c>
      <c r="EH14" s="23">
        <v>69.027100049084609</v>
      </c>
      <c r="EI14" s="23">
        <v>69.420281651748951</v>
      </c>
      <c r="EJ14" s="23">
        <v>68.402135630820439</v>
      </c>
      <c r="EK14" s="23">
        <v>68.727996001150032</v>
      </c>
      <c r="EL14" s="23">
        <v>67.873426522422193</v>
      </c>
      <c r="EM14" s="23">
        <v>67.539998666005687</v>
      </c>
      <c r="EN14" s="23">
        <v>67.627731310036964</v>
      </c>
      <c r="EO14" s="23">
        <v>68.3293579816673</v>
      </c>
      <c r="EP14" s="23">
        <v>68.110731652981073</v>
      </c>
      <c r="EQ14" s="23">
        <v>67.857242790537626</v>
      </c>
      <c r="ER14" s="23">
        <v>67.373202641383671</v>
      </c>
      <c r="ES14" s="23">
        <v>67.501309449946817</v>
      </c>
      <c r="ET14" s="23">
        <v>68.441973324801708</v>
      </c>
      <c r="EU14" s="23">
        <v>67.313926885065058</v>
      </c>
      <c r="EV14" s="23">
        <v>68.328091144144082</v>
      </c>
      <c r="EW14" s="23">
        <v>68.118262900714072</v>
      </c>
      <c r="EX14" s="23">
        <v>67.724412665894718</v>
      </c>
      <c r="EY14" s="23">
        <v>67.56066028269278</v>
      </c>
      <c r="EZ14" s="23">
        <v>67.224487114588925</v>
      </c>
      <c r="FA14" s="23">
        <v>67.601937096279059</v>
      </c>
      <c r="FB14" s="23">
        <v>67.459067776344625</v>
      </c>
      <c r="FC14" s="23">
        <v>67.205957222536369</v>
      </c>
      <c r="FD14" s="23">
        <v>67.331374023882645</v>
      </c>
      <c r="FE14" s="23">
        <v>67.403330823134993</v>
      </c>
      <c r="FF14" s="23">
        <v>67.355332549487372</v>
      </c>
      <c r="FG14" s="23">
        <v>67.416818714716371</v>
      </c>
      <c r="FH14" s="23">
        <v>67.239255454872492</v>
      </c>
      <c r="FI14" s="23">
        <v>67.694202845150926</v>
      </c>
      <c r="FJ14" s="23">
        <v>67.777459430778947</v>
      </c>
      <c r="FK14" s="23">
        <v>67.74697046626585</v>
      </c>
      <c r="FL14" s="23">
        <v>67.635506586401789</v>
      </c>
      <c r="FM14" s="23">
        <v>66.925184990931783</v>
      </c>
      <c r="FN14" s="23">
        <v>67.032358163980675</v>
      </c>
      <c r="FO14" s="23">
        <v>67.234052951488465</v>
      </c>
      <c r="FP14" s="23">
        <v>67.609445589890839</v>
      </c>
      <c r="FQ14" s="23">
        <v>67.838887603142041</v>
      </c>
      <c r="FR14" s="23">
        <v>67.648543171638437</v>
      </c>
      <c r="FS14" s="23">
        <v>66.996690531846397</v>
      </c>
      <c r="FT14" s="23">
        <v>67.463668989739347</v>
      </c>
      <c r="FU14" s="23">
        <v>67.40453741683821</v>
      </c>
      <c r="FV14" s="23">
        <v>67.603201916970974</v>
      </c>
      <c r="FW14" s="23">
        <v>67.743216623840937</v>
      </c>
      <c r="FX14" s="23">
        <v>67.687499573293806</v>
      </c>
      <c r="FY14" s="23">
        <v>67.443434965359145</v>
      </c>
      <c r="FZ14" s="23">
        <v>67.590861140923138</v>
      </c>
      <c r="GA14" s="23">
        <v>67.233865414580436</v>
      </c>
      <c r="GB14" s="23">
        <v>66.876685224343561</v>
      </c>
      <c r="GC14" s="23">
        <v>67.169331444728002</v>
      </c>
      <c r="GD14" s="23">
        <v>66.467724976688672</v>
      </c>
      <c r="GE14" s="23">
        <v>66.933319157385455</v>
      </c>
      <c r="GF14" s="23">
        <v>66.540892541778433</v>
      </c>
      <c r="GG14" s="23">
        <v>66.673997278877167</v>
      </c>
      <c r="GH14" s="23">
        <v>66.564504439227832</v>
      </c>
      <c r="GI14" s="23">
        <v>66.861268638796957</v>
      </c>
      <c r="GJ14" s="23">
        <v>66.802266335302747</v>
      </c>
      <c r="GK14" s="23">
        <v>66.741797829749444</v>
      </c>
      <c r="GL14" s="23">
        <v>66.693304167397059</v>
      </c>
      <c r="GM14" s="23">
        <v>66.693530200126901</v>
      </c>
      <c r="GN14" s="23">
        <v>66.438767323319368</v>
      </c>
      <c r="GO14" s="23">
        <v>66.662675713364877</v>
      </c>
      <c r="GP14" s="23">
        <v>66.505217049951767</v>
      </c>
      <c r="GQ14" s="23">
        <v>67.011729254593661</v>
      </c>
      <c r="GR14" s="23">
        <v>66.420018703725404</v>
      </c>
      <c r="GS14" s="23">
        <v>66.486524176219177</v>
      </c>
      <c r="GT14" s="23">
        <v>66.222981543082454</v>
      </c>
      <c r="GU14" s="23">
        <v>66.066525494247728</v>
      </c>
      <c r="GV14" s="23">
        <v>66.06840754076093</v>
      </c>
      <c r="GW14" s="23">
        <v>66.005213505226308</v>
      </c>
      <c r="GX14" s="23">
        <v>65.79171686450529</v>
      </c>
      <c r="GY14" s="23">
        <v>65.362541788744863</v>
      </c>
      <c r="GZ14" s="23">
        <v>65.673936664042657</v>
      </c>
      <c r="HA14" s="23">
        <v>66.008196231552375</v>
      </c>
      <c r="HB14" s="23">
        <v>65.950694508652859</v>
      </c>
      <c r="HC14" s="23">
        <v>65.714596164790223</v>
      </c>
      <c r="HD14" s="23">
        <v>65.799670227878821</v>
      </c>
      <c r="HE14" s="23">
        <v>65.897653896035735</v>
      </c>
      <c r="HF14" s="23">
        <v>66.078716635052032</v>
      </c>
      <c r="HG14" s="23">
        <v>65.252723955579555</v>
      </c>
      <c r="HH14" s="23">
        <v>64.281141758999723</v>
      </c>
      <c r="HI14" s="23">
        <v>66.265596607196386</v>
      </c>
      <c r="HJ14" s="23">
        <v>65.427316011131921</v>
      </c>
      <c r="HK14" s="23">
        <v>65.595038313631022</v>
      </c>
      <c r="HL14" s="23">
        <v>65.37584946754923</v>
      </c>
      <c r="HM14" s="23">
        <v>63.946941021538571</v>
      </c>
      <c r="HN14" s="23">
        <v>64.745941160293569</v>
      </c>
      <c r="HO14" s="23">
        <v>64.870893111486538</v>
      </c>
      <c r="HP14" s="23">
        <v>64.601515244884325</v>
      </c>
      <c r="HQ14" s="23">
        <v>64.163907260104651</v>
      </c>
      <c r="HR14" s="23">
        <v>64.554285274226714</v>
      </c>
      <c r="HS14" s="23">
        <v>64.624858803756908</v>
      </c>
      <c r="HT14" s="23">
        <v>64.747288197068215</v>
      </c>
      <c r="HU14" s="23">
        <v>64.439612641698943</v>
      </c>
      <c r="HV14" s="23">
        <v>64.397421217956847</v>
      </c>
      <c r="HW14" s="23">
        <v>64.315424125739156</v>
      </c>
      <c r="HX14" s="23">
        <v>60.724526055838993</v>
      </c>
      <c r="HY14" s="23">
        <v>53.304525266603534</v>
      </c>
      <c r="HZ14" s="23">
        <v>56.692765177450397</v>
      </c>
      <c r="IA14" s="23">
        <v>58.739937789092743</v>
      </c>
      <c r="IB14" s="23">
        <v>58.222012982109305</v>
      </c>
      <c r="IC14" s="23">
        <v>60.380381584456345</v>
      </c>
      <c r="ID14" s="23">
        <v>61.27054905053064</v>
      </c>
      <c r="IE14" s="23">
        <v>62.669583135302098</v>
      </c>
      <c r="IF14" s="23">
        <v>62.047679545594924</v>
      </c>
      <c r="IG14" s="23">
        <v>62.273934621402624</v>
      </c>
      <c r="IH14" s="23">
        <v>61.170643990823891</v>
      </c>
      <c r="II14" s="23">
        <v>62.42443725769332</v>
      </c>
      <c r="IJ14" s="23">
        <v>61.733720374219736</v>
      </c>
      <c r="IK14" s="23">
        <v>60.928918777541256</v>
      </c>
      <c r="IL14" s="23">
        <v>61.400557871792202</v>
      </c>
      <c r="IM14" s="23">
        <v>61.188070458690071</v>
      </c>
      <c r="IN14" s="23">
        <v>61.094045193519932</v>
      </c>
      <c r="IO14" s="23">
        <v>61.429237948779161</v>
      </c>
      <c r="IP14" s="23">
        <v>61.185893845063845</v>
      </c>
      <c r="IQ14" s="23">
        <v>61.554426728921307</v>
      </c>
      <c r="IR14" s="23">
        <v>62.130101731547384</v>
      </c>
      <c r="IS14" s="23">
        <v>62.335206598112649</v>
      </c>
      <c r="IT14" s="23">
        <v>63.026241594654664</v>
      </c>
      <c r="IU14" s="23">
        <v>64.04798131954135</v>
      </c>
      <c r="IV14" s="23">
        <v>63.559052083451895</v>
      </c>
      <c r="IW14" s="23">
        <v>63.471926938867995</v>
      </c>
      <c r="IX14" s="23">
        <v>63.684487332011642</v>
      </c>
      <c r="IY14" s="23">
        <v>63.706241578281698</v>
      </c>
      <c r="IZ14" s="23">
        <v>63.449120922492362</v>
      </c>
      <c r="JA14" s="23">
        <v>63.499614279502381</v>
      </c>
      <c r="JB14" s="23">
        <v>64.399482766152744</v>
      </c>
      <c r="JC14" s="23">
        <v>63.630129024655957</v>
      </c>
      <c r="JD14" s="23">
        <v>63.386371226777364</v>
      </c>
      <c r="JE14" s="23">
        <v>63.695367838131688</v>
      </c>
      <c r="JF14" s="23">
        <v>63.833390864655748</v>
      </c>
      <c r="JG14" s="23">
        <v>63.620311080312817</v>
      </c>
      <c r="JH14" s="23">
        <v>64.319371334893091</v>
      </c>
      <c r="JI14" s="23">
        <v>64.483074495470376</v>
      </c>
      <c r="JJ14" s="23">
        <v>63.720447323136788</v>
      </c>
      <c r="JK14" s="23">
        <v>64.409126038726498</v>
      </c>
      <c r="JL14" s="23">
        <v>64.690485640052273</v>
      </c>
      <c r="JM14" s="23">
        <v>64.384132044385908</v>
      </c>
      <c r="JN14" s="23">
        <v>64.451896525747671</v>
      </c>
      <c r="JO14" s="23">
        <v>63.849928925398721</v>
      </c>
      <c r="JP14" s="23">
        <v>64.160527026465928</v>
      </c>
      <c r="JQ14" s="23">
        <v>63.730384327928668</v>
      </c>
      <c r="JR14" s="23">
        <v>63.714202490009008</v>
      </c>
      <c r="JS14" s="23">
        <v>63.676918892138033</v>
      </c>
      <c r="JT14" s="23">
        <v>63.839058179174067</v>
      </c>
      <c r="JU14" s="23">
        <v>63.805586937558644</v>
      </c>
      <c r="JV14" s="23">
        <v>63.961287294992118</v>
      </c>
      <c r="JW14" s="23">
        <v>63.792191117512196</v>
      </c>
      <c r="JX14" s="23">
        <v>64.044116108966421</v>
      </c>
      <c r="JY14" s="23">
        <v>64.41355481155037</v>
      </c>
      <c r="JZ14" s="23">
        <v>63.736703901366276</v>
      </c>
      <c r="KA14" s="23">
        <v>63.799131924038321</v>
      </c>
      <c r="KB14" s="23">
        <v>63.837520412482817</v>
      </c>
      <c r="KC14" s="23">
        <v>64.286758417813502</v>
      </c>
      <c r="KD14" s="23">
        <v>64.56965902181409</v>
      </c>
      <c r="KE14" s="23">
        <v>64.568846807068994</v>
      </c>
    </row>
    <row r="15" spans="1:291" ht="14.45" customHeight="1" x14ac:dyDescent="0.2">
      <c r="A15" s="24" t="s">
        <v>31</v>
      </c>
      <c r="B15" s="30">
        <v>59.101171234086259</v>
      </c>
      <c r="C15" s="30">
        <v>57.820523773870761</v>
      </c>
      <c r="D15" s="30">
        <v>57.268957639688331</v>
      </c>
      <c r="E15" s="30">
        <v>56.42427525059491</v>
      </c>
      <c r="F15" s="30">
        <v>56.173331213240964</v>
      </c>
      <c r="G15" s="30">
        <v>57.250978121239463</v>
      </c>
      <c r="H15" s="30">
        <v>56.896368742516891</v>
      </c>
      <c r="I15" s="30">
        <v>57.659400506023815</v>
      </c>
      <c r="J15" s="30">
        <v>58.211505157408524</v>
      </c>
      <c r="K15" s="30">
        <v>57.311352447023644</v>
      </c>
      <c r="L15" s="30">
        <v>58.477228727341448</v>
      </c>
      <c r="M15" s="30">
        <v>58.543572268388523</v>
      </c>
      <c r="N15" s="30">
        <v>57.613737720775795</v>
      </c>
      <c r="O15" s="30">
        <v>58.069144714133593</v>
      </c>
      <c r="P15" s="30">
        <v>56.728044387874846</v>
      </c>
      <c r="Q15" s="30">
        <v>58.430832108755702</v>
      </c>
      <c r="R15" s="30">
        <v>56.644572697721884</v>
      </c>
      <c r="S15" s="30">
        <v>57.027612095561544</v>
      </c>
      <c r="T15" s="30">
        <v>57.232801407932286</v>
      </c>
      <c r="U15" s="30">
        <v>56.222048294936513</v>
      </c>
      <c r="V15" s="30">
        <v>56.587451890932307</v>
      </c>
      <c r="W15" s="30">
        <v>57.06284098358546</v>
      </c>
      <c r="X15" s="30">
        <v>56.399251236310164</v>
      </c>
      <c r="Y15" s="30">
        <v>55.777382331844663</v>
      </c>
      <c r="Z15" s="30">
        <v>57.951786645735957</v>
      </c>
      <c r="AA15" s="30">
        <v>57.990302366913092</v>
      </c>
      <c r="AB15" s="30">
        <v>58.736231504735315</v>
      </c>
      <c r="AC15" s="30">
        <v>57.972735504747455</v>
      </c>
      <c r="AD15" s="30">
        <v>59.52208728195906</v>
      </c>
      <c r="AE15" s="30">
        <v>58.118795421343769</v>
      </c>
      <c r="AF15" s="30">
        <v>57.860352438796859</v>
      </c>
      <c r="AG15" s="30">
        <v>59.105484283131879</v>
      </c>
      <c r="AH15" s="30">
        <v>58.703586748003332</v>
      </c>
      <c r="AI15" s="30">
        <v>58.942292782696512</v>
      </c>
      <c r="AJ15" s="30">
        <v>58.847430401018428</v>
      </c>
      <c r="AK15" s="30">
        <v>59.012475151645205</v>
      </c>
      <c r="AL15" s="30">
        <v>57.922177140234567</v>
      </c>
      <c r="AM15" s="30">
        <v>57.658482400681933</v>
      </c>
      <c r="AN15" s="30">
        <v>58.169708927645345</v>
      </c>
      <c r="AO15" s="30">
        <v>57.5920501205186</v>
      </c>
      <c r="AP15" s="30">
        <v>57.776154109966491</v>
      </c>
      <c r="AQ15" s="30">
        <v>57.338072605245316</v>
      </c>
      <c r="AR15" s="30">
        <v>58.142022489451193</v>
      </c>
      <c r="AS15" s="30">
        <v>57.867945304340239</v>
      </c>
      <c r="AT15" s="30">
        <v>57.741623386642424</v>
      </c>
      <c r="AU15" s="30">
        <v>57.106687956391212</v>
      </c>
      <c r="AV15" s="30">
        <v>57.874536543947578</v>
      </c>
      <c r="AW15" s="30">
        <v>57.289283967844881</v>
      </c>
      <c r="AX15" s="30">
        <v>58.644529039408674</v>
      </c>
      <c r="AY15" s="30">
        <v>57.54970985283552</v>
      </c>
      <c r="AZ15" s="30">
        <v>57.010699838942195</v>
      </c>
      <c r="BA15" s="30">
        <v>57.966102864783032</v>
      </c>
      <c r="BB15" s="30">
        <v>57.806269120990613</v>
      </c>
      <c r="BC15" s="30">
        <v>58.218133452053323</v>
      </c>
      <c r="BD15" s="30">
        <v>58.522911530266008</v>
      </c>
      <c r="BE15" s="30">
        <v>58.104244667814356</v>
      </c>
      <c r="BF15" s="30">
        <v>58.211102977910187</v>
      </c>
      <c r="BG15" s="30">
        <v>58.689560932358944</v>
      </c>
      <c r="BH15" s="30">
        <v>58.03343195502616</v>
      </c>
      <c r="BI15" s="30">
        <v>59.144945937369911</v>
      </c>
      <c r="BJ15" s="30">
        <v>58.628245155904402</v>
      </c>
      <c r="BK15" s="30">
        <v>57.870075730128235</v>
      </c>
      <c r="BL15" s="30">
        <v>58.587541320157897</v>
      </c>
      <c r="BM15" s="30">
        <v>56.763863256539494</v>
      </c>
      <c r="BN15" s="30">
        <v>57.324631180790618</v>
      </c>
      <c r="BO15" s="30">
        <v>59.8613838303379</v>
      </c>
      <c r="BP15" s="30">
        <v>57.834525768346353</v>
      </c>
      <c r="BQ15" s="30">
        <v>56.050462817757676</v>
      </c>
      <c r="BR15" s="30">
        <v>54.781378440776905</v>
      </c>
      <c r="BS15" s="30">
        <v>53.903897878797004</v>
      </c>
      <c r="BT15" s="30">
        <v>54.654295565233454</v>
      </c>
      <c r="BU15" s="30">
        <v>54.526767361438708</v>
      </c>
      <c r="BV15" s="30">
        <v>55.162600588351886</v>
      </c>
      <c r="BW15" s="30">
        <v>56.315030365652838</v>
      </c>
      <c r="BX15" s="30">
        <v>55.157303179531169</v>
      </c>
      <c r="BY15" s="30">
        <v>57.240722045557277</v>
      </c>
      <c r="BZ15" s="30">
        <v>56.042968563156471</v>
      </c>
      <c r="CA15" s="30">
        <v>56.644735744719057</v>
      </c>
      <c r="CB15" s="30">
        <v>56.29764299663681</v>
      </c>
      <c r="CC15" s="30">
        <v>56.732560311636959</v>
      </c>
      <c r="CD15" s="30">
        <v>56.825966923803961</v>
      </c>
      <c r="CE15" s="30">
        <v>57.517227688795103</v>
      </c>
      <c r="CF15" s="30">
        <v>57.432362424722626</v>
      </c>
      <c r="CG15" s="30">
        <v>56.338678167046062</v>
      </c>
      <c r="CH15" s="30">
        <v>56.639695318544248</v>
      </c>
      <c r="CI15" s="30">
        <v>57.23684127186057</v>
      </c>
      <c r="CJ15" s="30">
        <v>57.563365172538049</v>
      </c>
      <c r="CK15" s="30">
        <v>57.664348529344224</v>
      </c>
      <c r="CL15" s="30">
        <v>57.531711295172187</v>
      </c>
      <c r="CM15" s="30">
        <v>55.583125584347556</v>
      </c>
      <c r="CN15" s="30">
        <v>56.600741780756927</v>
      </c>
      <c r="CO15" s="30">
        <v>56.781882765344918</v>
      </c>
      <c r="CP15" s="30">
        <v>56.914534640762405</v>
      </c>
      <c r="CQ15" s="30">
        <v>54.997469327545659</v>
      </c>
      <c r="CR15" s="30">
        <v>54.51934357725272</v>
      </c>
      <c r="CS15" s="30">
        <v>56.575972529432526</v>
      </c>
      <c r="CT15" s="30">
        <v>56.640544795434202</v>
      </c>
      <c r="CU15" s="30">
        <v>57.485697101849688</v>
      </c>
      <c r="CV15" s="30">
        <v>58.093049117630734</v>
      </c>
      <c r="CW15" s="30">
        <v>58.764514040432694</v>
      </c>
      <c r="CX15" s="30">
        <v>59.160169246184765</v>
      </c>
      <c r="CY15" s="30">
        <v>59.018111996556947</v>
      </c>
      <c r="CZ15" s="30">
        <v>59.091476077310411</v>
      </c>
      <c r="DA15" s="30">
        <v>58.231143300873441</v>
      </c>
      <c r="DB15" s="30">
        <v>57.876032090187522</v>
      </c>
      <c r="DC15" s="30">
        <v>58.736719663543482</v>
      </c>
      <c r="DD15" s="30">
        <v>59.207574800610033</v>
      </c>
      <c r="DE15" s="30">
        <v>59.580171170867871</v>
      </c>
      <c r="DF15" s="30">
        <v>59.154780174259493</v>
      </c>
      <c r="DG15" s="30">
        <v>59.805866071491934</v>
      </c>
      <c r="DH15" s="30">
        <v>58.852246673557552</v>
      </c>
      <c r="DI15" s="30">
        <v>59.752910483455594</v>
      </c>
      <c r="DJ15" s="30">
        <v>58.961865308749125</v>
      </c>
      <c r="DK15" s="30">
        <v>59.535112593911762</v>
      </c>
      <c r="DL15" s="30">
        <v>59.458424015242414</v>
      </c>
      <c r="DM15" s="30">
        <v>59.986202343190072</v>
      </c>
      <c r="DN15" s="30">
        <v>60.760686587754343</v>
      </c>
      <c r="DO15" s="30">
        <v>59.352090077100847</v>
      </c>
      <c r="DP15" s="30">
        <v>59.904941083778638</v>
      </c>
      <c r="DQ15" s="30">
        <v>59.640165647644935</v>
      </c>
      <c r="DR15" s="30">
        <v>60.187816577509459</v>
      </c>
      <c r="DS15" s="30">
        <v>59.438814584039015</v>
      </c>
      <c r="DT15" s="30">
        <v>60.339761828194781</v>
      </c>
      <c r="DU15" s="30">
        <v>59.862316094937739</v>
      </c>
      <c r="DV15" s="30">
        <v>60.162899407667304</v>
      </c>
      <c r="DW15" s="30">
        <v>59.934586921118473</v>
      </c>
      <c r="DX15" s="30">
        <v>60.517636613301725</v>
      </c>
      <c r="DY15" s="30">
        <v>60.184511511112902</v>
      </c>
      <c r="DZ15" s="30">
        <v>61.319027228560472</v>
      </c>
      <c r="EA15" s="30">
        <v>61.807926698710268</v>
      </c>
      <c r="EB15" s="30">
        <v>61.829047024743197</v>
      </c>
      <c r="EC15" s="30">
        <v>61.199399694719958</v>
      </c>
      <c r="ED15" s="30">
        <v>61.406371407764524</v>
      </c>
      <c r="EE15" s="30">
        <v>61.729516123297302</v>
      </c>
      <c r="EF15" s="30">
        <v>62.03076020860231</v>
      </c>
      <c r="EG15" s="30">
        <v>61.319430464477634</v>
      </c>
      <c r="EH15" s="30">
        <v>61.471466753215289</v>
      </c>
      <c r="EI15" s="30">
        <v>62.118800608111044</v>
      </c>
      <c r="EJ15" s="30">
        <v>61.132450706202221</v>
      </c>
      <c r="EK15" s="30">
        <v>61.649612533739642</v>
      </c>
      <c r="EL15" s="30">
        <v>60.594205545834711</v>
      </c>
      <c r="EM15" s="30">
        <v>60.480574577211634</v>
      </c>
      <c r="EN15" s="30">
        <v>60.471224075083008</v>
      </c>
      <c r="EO15" s="30">
        <v>61.136017407826401</v>
      </c>
      <c r="EP15" s="30">
        <v>61.132129330364805</v>
      </c>
      <c r="EQ15" s="30">
        <v>60.706898802939392</v>
      </c>
      <c r="ER15" s="30">
        <v>60.404621742025213</v>
      </c>
      <c r="ES15" s="30">
        <v>60.52078301970726</v>
      </c>
      <c r="ET15" s="30">
        <v>61.740655082426329</v>
      </c>
      <c r="EU15" s="30">
        <v>60.701426064135468</v>
      </c>
      <c r="EV15" s="30">
        <v>61.688666369946333</v>
      </c>
      <c r="EW15" s="30">
        <v>61.36526056532847</v>
      </c>
      <c r="EX15" s="30">
        <v>61.1346310297344</v>
      </c>
      <c r="EY15" s="30">
        <v>61.237386276255599</v>
      </c>
      <c r="EZ15" s="30">
        <v>60.598540980832446</v>
      </c>
      <c r="FA15" s="30">
        <v>61.400846132700146</v>
      </c>
      <c r="FB15" s="30">
        <v>61.113194342080121</v>
      </c>
      <c r="FC15" s="30">
        <v>60.742084066827339</v>
      </c>
      <c r="FD15" s="30">
        <v>60.79708472939781</v>
      </c>
      <c r="FE15" s="30">
        <v>61.151514035243324</v>
      </c>
      <c r="FF15" s="30">
        <v>61.26642623619982</v>
      </c>
      <c r="FG15" s="30">
        <v>60.835736142315312</v>
      </c>
      <c r="FH15" s="30">
        <v>60.980145000821771</v>
      </c>
      <c r="FI15" s="30">
        <v>61.361406493368534</v>
      </c>
      <c r="FJ15" s="30">
        <v>61.604279557310818</v>
      </c>
      <c r="FK15" s="30">
        <v>61.485007374949753</v>
      </c>
      <c r="FL15" s="30">
        <v>61.292137390671812</v>
      </c>
      <c r="FM15" s="30">
        <v>60.52081554545925</v>
      </c>
      <c r="FN15" s="30">
        <v>61.029020985260608</v>
      </c>
      <c r="FO15" s="30">
        <v>61.322813593625426</v>
      </c>
      <c r="FP15" s="30">
        <v>61.584556710527451</v>
      </c>
      <c r="FQ15" s="30">
        <v>61.201896771465826</v>
      </c>
      <c r="FR15" s="30">
        <v>61.433113895700039</v>
      </c>
      <c r="FS15" s="30">
        <v>61.038612160082174</v>
      </c>
      <c r="FT15" s="30">
        <v>61.476002163359425</v>
      </c>
      <c r="FU15" s="30">
        <v>61.007943325674688</v>
      </c>
      <c r="FV15" s="30">
        <v>61.158805645464867</v>
      </c>
      <c r="FW15" s="30">
        <v>61.303285441912969</v>
      </c>
      <c r="FX15" s="30">
        <v>61.615511470739328</v>
      </c>
      <c r="FY15" s="30">
        <v>61.126350585504404</v>
      </c>
      <c r="FZ15" s="30">
        <v>60.865647493588526</v>
      </c>
      <c r="GA15" s="30">
        <v>61.200709263220801</v>
      </c>
      <c r="GB15" s="30">
        <v>60.059731926485625</v>
      </c>
      <c r="GC15" s="30">
        <v>60.837564357231244</v>
      </c>
      <c r="GD15" s="30">
        <v>60.395271159590592</v>
      </c>
      <c r="GE15" s="30">
        <v>60.497763311873889</v>
      </c>
      <c r="GF15" s="30">
        <v>59.975138931482974</v>
      </c>
      <c r="GG15" s="30">
        <v>60.401655601785663</v>
      </c>
      <c r="GH15" s="30">
        <v>60.387677789370485</v>
      </c>
      <c r="GI15" s="30">
        <v>60.418576062355513</v>
      </c>
      <c r="GJ15" s="30">
        <v>60.618678342990485</v>
      </c>
      <c r="GK15" s="30">
        <v>60.252922718883752</v>
      </c>
      <c r="GL15" s="30">
        <v>60.244949024044971</v>
      </c>
      <c r="GM15" s="30">
        <v>60.353221265276872</v>
      </c>
      <c r="GN15" s="30">
        <v>60.054785110983744</v>
      </c>
      <c r="GO15" s="30">
        <v>60.491960645266985</v>
      </c>
      <c r="GP15" s="30">
        <v>60.07024262178863</v>
      </c>
      <c r="GQ15" s="30">
        <v>60.713836024614423</v>
      </c>
      <c r="GR15" s="30">
        <v>60.035763088650882</v>
      </c>
      <c r="GS15" s="30">
        <v>60.018814125176846</v>
      </c>
      <c r="GT15" s="30">
        <v>59.629189650095526</v>
      </c>
      <c r="GU15" s="30">
        <v>59.669196958923479</v>
      </c>
      <c r="GV15" s="30">
        <v>59.263330771779174</v>
      </c>
      <c r="GW15" s="30">
        <v>59.647273884436302</v>
      </c>
      <c r="GX15" s="30">
        <v>59.336668273846591</v>
      </c>
      <c r="GY15" s="30">
        <v>58.926705239032763</v>
      </c>
      <c r="GZ15" s="30">
        <v>59.458676510267679</v>
      </c>
      <c r="HA15" s="30">
        <v>59.539193353062579</v>
      </c>
      <c r="HB15" s="30">
        <v>59.518975624168149</v>
      </c>
      <c r="HC15" s="30">
        <v>59.326747965039928</v>
      </c>
      <c r="HD15" s="30">
        <v>59.383560020232714</v>
      </c>
      <c r="HE15" s="30">
        <v>59.54207413189819</v>
      </c>
      <c r="HF15" s="30">
        <v>59.401556746253561</v>
      </c>
      <c r="HG15" s="30">
        <v>58.542015386427749</v>
      </c>
      <c r="HH15" s="30">
        <v>57.529294581803406</v>
      </c>
      <c r="HI15" s="30">
        <v>59.0875280837734</v>
      </c>
      <c r="HJ15" s="30">
        <v>58.39459685726758</v>
      </c>
      <c r="HK15" s="30">
        <v>58.508796549649404</v>
      </c>
      <c r="HL15" s="30">
        <v>58.287992035986946</v>
      </c>
      <c r="HM15" s="30">
        <v>57.138371487048033</v>
      </c>
      <c r="HN15" s="30">
        <v>57.80083533558075</v>
      </c>
      <c r="HO15" s="30">
        <v>58.332615896130278</v>
      </c>
      <c r="HP15" s="30">
        <v>57.469656201916422</v>
      </c>
      <c r="HQ15" s="30">
        <v>56.825889477187275</v>
      </c>
      <c r="HR15" s="30">
        <v>57.257336123084499</v>
      </c>
      <c r="HS15" s="30">
        <v>57.490815335614165</v>
      </c>
      <c r="HT15" s="30">
        <v>57.582791799714514</v>
      </c>
      <c r="HU15" s="30">
        <v>57.445177631163261</v>
      </c>
      <c r="HV15" s="30">
        <v>57.239508754534739</v>
      </c>
      <c r="HW15" s="30">
        <v>56.860690713280427</v>
      </c>
      <c r="HX15" s="30">
        <v>52.95991950702944</v>
      </c>
      <c r="HY15" s="30">
        <v>42.435029707410862</v>
      </c>
      <c r="HZ15" s="30">
        <v>44.376010340956796</v>
      </c>
      <c r="IA15" s="30">
        <v>46.581787298885665</v>
      </c>
      <c r="IB15" s="30">
        <v>46.135193049040446</v>
      </c>
      <c r="IC15" s="30">
        <v>49.700701148832927</v>
      </c>
      <c r="ID15" s="30">
        <v>50.930137985588843</v>
      </c>
      <c r="IE15" s="30">
        <v>52.479196522140001</v>
      </c>
      <c r="IF15" s="30">
        <v>52.529091921045811</v>
      </c>
      <c r="IG15" s="30">
        <v>53.039435807916512</v>
      </c>
      <c r="IH15" s="30">
        <v>51.92145522311327</v>
      </c>
      <c r="II15" s="30">
        <v>53.430992226877358</v>
      </c>
      <c r="IJ15" s="30">
        <v>52.921695167108709</v>
      </c>
      <c r="IK15" s="30">
        <v>51.605004986960935</v>
      </c>
      <c r="IL15" s="30">
        <v>52.164888218126514</v>
      </c>
      <c r="IM15" s="30">
        <v>52.047816831877583</v>
      </c>
      <c r="IN15" s="30">
        <v>53.148367864801195</v>
      </c>
      <c r="IO15" s="30">
        <v>53.347169737417623</v>
      </c>
      <c r="IP15" s="30">
        <v>53.458811996668352</v>
      </c>
      <c r="IQ15" s="30">
        <v>53.602684810977863</v>
      </c>
      <c r="IR15" s="30">
        <v>54.097422620614701</v>
      </c>
      <c r="IS15" s="30">
        <v>54.921599354346597</v>
      </c>
      <c r="IT15" s="30">
        <v>55.301035240955663</v>
      </c>
      <c r="IU15" s="30">
        <v>56.484325154454766</v>
      </c>
      <c r="IV15" s="30">
        <v>56.157327438616846</v>
      </c>
      <c r="IW15" s="30">
        <v>56.541906488033035</v>
      </c>
      <c r="IX15" s="30">
        <v>56.967962544567783</v>
      </c>
      <c r="IY15" s="30">
        <v>56.345108496183663</v>
      </c>
      <c r="IZ15" s="30">
        <v>56.448913656357533</v>
      </c>
      <c r="JA15" s="30">
        <v>56.543355788640305</v>
      </c>
      <c r="JB15" s="30">
        <v>57.0276980894768</v>
      </c>
      <c r="JC15" s="30">
        <v>56.893124199000752</v>
      </c>
      <c r="JD15" s="30">
        <v>56.523916162872325</v>
      </c>
      <c r="JE15" s="30">
        <v>56.726474653919631</v>
      </c>
      <c r="JF15" s="30">
        <v>56.584925242315506</v>
      </c>
      <c r="JG15" s="30">
        <v>57.081825063074611</v>
      </c>
      <c r="JH15" s="30">
        <v>58.197438917375358</v>
      </c>
      <c r="JI15" s="30">
        <v>57.730152450813364</v>
      </c>
      <c r="JJ15" s="30">
        <v>57.06728660763094</v>
      </c>
      <c r="JK15" s="30">
        <v>58.208667201363696</v>
      </c>
      <c r="JL15" s="30">
        <v>58.429343600422065</v>
      </c>
      <c r="JM15" s="30">
        <v>58.182380074950565</v>
      </c>
      <c r="JN15" s="30">
        <v>58.024278836737444</v>
      </c>
      <c r="JO15" s="30">
        <v>57.417891711556237</v>
      </c>
      <c r="JP15" s="30">
        <v>57.549636634512439</v>
      </c>
      <c r="JQ15" s="30">
        <v>57.002190750560025</v>
      </c>
      <c r="JR15" s="30">
        <v>57.133187427672425</v>
      </c>
      <c r="JS15" s="30">
        <v>56.914199626814202</v>
      </c>
      <c r="JT15" s="30">
        <v>56.973328127193469</v>
      </c>
      <c r="JU15" s="30">
        <v>57.172840771522182</v>
      </c>
      <c r="JV15" s="30">
        <v>57.373607058243294</v>
      </c>
      <c r="JW15" s="30">
        <v>57.050151258493045</v>
      </c>
      <c r="JX15" s="30">
        <v>57.608344634407025</v>
      </c>
      <c r="JY15" s="30">
        <v>57.957285571124174</v>
      </c>
      <c r="JZ15" s="30">
        <v>57.457135101240972</v>
      </c>
      <c r="KA15" s="30">
        <v>57.431827537733795</v>
      </c>
      <c r="KB15" s="30">
        <v>57.805297383486945</v>
      </c>
      <c r="KC15" s="30">
        <v>58.12067583359196</v>
      </c>
      <c r="KD15" s="30">
        <v>58.519029338046479</v>
      </c>
      <c r="KE15" s="30">
        <v>58.552713314298508</v>
      </c>
    </row>
    <row r="16" spans="1:291" ht="14.45" customHeight="1" x14ac:dyDescent="0.2">
      <c r="A16" s="25" t="s">
        <v>32</v>
      </c>
      <c r="B16" s="31">
        <v>14.312725480837422</v>
      </c>
      <c r="C16" s="31">
        <v>16.063855269590967</v>
      </c>
      <c r="D16" s="31">
        <v>16.533124691272281</v>
      </c>
      <c r="E16" s="31">
        <v>13.661031942033116</v>
      </c>
      <c r="F16" s="31">
        <v>14.746768466104651</v>
      </c>
      <c r="G16" s="31">
        <v>15.04257271890596</v>
      </c>
      <c r="H16" s="31">
        <v>15.153540010441624</v>
      </c>
      <c r="I16" s="31">
        <v>14.8226648203587</v>
      </c>
      <c r="J16" s="31">
        <v>14.780716301198357</v>
      </c>
      <c r="K16" s="31">
        <v>15.132967363875792</v>
      </c>
      <c r="L16" s="31">
        <v>14.751885112390802</v>
      </c>
      <c r="M16" s="31">
        <v>14.654092479275915</v>
      </c>
      <c r="N16" s="31">
        <v>15.643503714102597</v>
      </c>
      <c r="O16" s="31">
        <v>14.807450171744774</v>
      </c>
      <c r="P16" s="31">
        <v>15.797370246503867</v>
      </c>
      <c r="Q16" s="31">
        <v>15.345214406451687</v>
      </c>
      <c r="R16" s="31">
        <v>15.604171231238073</v>
      </c>
      <c r="S16" s="31">
        <v>15.672280277566456</v>
      </c>
      <c r="T16" s="31">
        <v>15.402316434358992</v>
      </c>
      <c r="U16" s="31">
        <v>15.858628787766783</v>
      </c>
      <c r="V16" s="31">
        <v>15.133961346622362</v>
      </c>
      <c r="W16" s="31">
        <v>15.645091730526694</v>
      </c>
      <c r="X16" s="31">
        <v>16.277843005144245</v>
      </c>
      <c r="Y16" s="31">
        <v>16.481887029708062</v>
      </c>
      <c r="Z16" s="31">
        <v>14.020402857185834</v>
      </c>
      <c r="AA16" s="31">
        <v>14.463104508790506</v>
      </c>
      <c r="AB16" s="31">
        <v>13.710283882247316</v>
      </c>
      <c r="AC16" s="31">
        <v>14.385002069130316</v>
      </c>
      <c r="AD16" s="31">
        <v>13.244057601695882</v>
      </c>
      <c r="AE16" s="31">
        <v>13.964765841196899</v>
      </c>
      <c r="AF16" s="31">
        <v>14.502455037450723</v>
      </c>
      <c r="AG16" s="31">
        <v>14.274141328162413</v>
      </c>
      <c r="AH16" s="31">
        <v>14.777826287060178</v>
      </c>
      <c r="AI16" s="31">
        <v>14.299613488652993</v>
      </c>
      <c r="AJ16" s="31">
        <v>13.700681947538504</v>
      </c>
      <c r="AK16" s="31">
        <v>13.519648069863733</v>
      </c>
      <c r="AL16" s="31">
        <v>15.119839521710357</v>
      </c>
      <c r="AM16" s="31">
        <v>14.395466727800255</v>
      </c>
      <c r="AN16" s="31">
        <v>13.998910200781312</v>
      </c>
      <c r="AO16" s="31">
        <v>14.201492981169306</v>
      </c>
      <c r="AP16" s="31">
        <v>14.075665626854253</v>
      </c>
      <c r="AQ16" s="31">
        <v>14.037064882299383</v>
      </c>
      <c r="AR16" s="31">
        <v>12.857539252283665</v>
      </c>
      <c r="AS16" s="31">
        <v>12.97523782416615</v>
      </c>
      <c r="AT16" s="31">
        <v>12.674900535714064</v>
      </c>
      <c r="AU16" s="31">
        <v>13.223646789362286</v>
      </c>
      <c r="AV16" s="31">
        <v>12.96850958111396</v>
      </c>
      <c r="AW16" s="31">
        <v>12.90000286935471</v>
      </c>
      <c r="AX16" s="31">
        <v>11.109521300023086</v>
      </c>
      <c r="AY16" s="31">
        <v>12.748013852287132</v>
      </c>
      <c r="AZ16" s="31">
        <v>13.27871155633108</v>
      </c>
      <c r="BA16" s="31">
        <v>11.697455185937617</v>
      </c>
      <c r="BB16" s="31">
        <v>12.594943647440029</v>
      </c>
      <c r="BC16" s="31">
        <v>11.610882480269595</v>
      </c>
      <c r="BD16" s="31">
        <v>11.941439369044952</v>
      </c>
      <c r="BE16" s="31">
        <v>11.663078992989275</v>
      </c>
      <c r="BF16" s="31">
        <v>11.611855134301567</v>
      </c>
      <c r="BG16" s="31">
        <v>10.951751113535794</v>
      </c>
      <c r="BH16" s="31">
        <v>11.4609745871412</v>
      </c>
      <c r="BI16" s="31">
        <v>11.155153847886915</v>
      </c>
      <c r="BJ16" s="31">
        <v>11.254814774250415</v>
      </c>
      <c r="BK16" s="31">
        <v>11.798801621321452</v>
      </c>
      <c r="BL16" s="31">
        <v>11.503063389341991</v>
      </c>
      <c r="BM16" s="31">
        <v>11.879888278548755</v>
      </c>
      <c r="BN16" s="31">
        <v>11.889348578247215</v>
      </c>
      <c r="BO16" s="31">
        <v>10.627287391956012</v>
      </c>
      <c r="BP16" s="31">
        <v>12.058669039491031</v>
      </c>
      <c r="BQ16" s="31">
        <v>13.069231883988571</v>
      </c>
      <c r="BR16" s="31">
        <v>13.12818708722167</v>
      </c>
      <c r="BS16" s="31">
        <v>12.572054486497278</v>
      </c>
      <c r="BT16" s="31">
        <v>12.253595744795332</v>
      </c>
      <c r="BU16" s="31">
        <v>12.773627454896902</v>
      </c>
      <c r="BV16" s="31">
        <v>12.019290105394225</v>
      </c>
      <c r="BW16" s="31">
        <v>11.629284413496555</v>
      </c>
      <c r="BX16" s="31">
        <v>12.030340972441063</v>
      </c>
      <c r="BY16" s="31">
        <v>10.679187609216935</v>
      </c>
      <c r="BZ16" s="31">
        <v>11.701877776374637</v>
      </c>
      <c r="CA16" s="31">
        <v>11.390006530314373</v>
      </c>
      <c r="CB16" s="31">
        <v>10.942808220833678</v>
      </c>
      <c r="CC16" s="31">
        <v>10.974670028021245</v>
      </c>
      <c r="CD16" s="31">
        <v>11.129615523960997</v>
      </c>
      <c r="CE16" s="31">
        <v>11.423063860319385</v>
      </c>
      <c r="CF16" s="31">
        <v>10.68278339190052</v>
      </c>
      <c r="CG16" s="31">
        <v>10.816908224262638</v>
      </c>
      <c r="CH16" s="31">
        <v>11.027837406037253</v>
      </c>
      <c r="CI16" s="31">
        <v>11.039246076400451</v>
      </c>
      <c r="CJ16" s="31">
        <v>11.283595002190038</v>
      </c>
      <c r="CK16" s="31">
        <v>10.959032553612829</v>
      </c>
      <c r="CL16" s="31">
        <v>10.814600637715175</v>
      </c>
      <c r="CM16" s="31">
        <v>11.631737665614324</v>
      </c>
      <c r="CN16" s="31">
        <v>11.652235659649921</v>
      </c>
      <c r="CO16" s="31">
        <v>11.654796416945995</v>
      </c>
      <c r="CP16" s="31">
        <v>11.394298897650199</v>
      </c>
      <c r="CQ16" s="31">
        <v>11.439508718483264</v>
      </c>
      <c r="CR16" s="31">
        <v>12.123162326416443</v>
      </c>
      <c r="CS16" s="31">
        <v>11.637754667981975</v>
      </c>
      <c r="CT16" s="31">
        <v>12.175217649607998</v>
      </c>
      <c r="CU16" s="31">
        <v>11.602549426359207</v>
      </c>
      <c r="CV16" s="31">
        <v>12.167873417396923</v>
      </c>
      <c r="CW16" s="31">
        <v>11.975996595264601</v>
      </c>
      <c r="CX16" s="31">
        <v>11.758540910174279</v>
      </c>
      <c r="CY16" s="31">
        <v>11.798182902470687</v>
      </c>
      <c r="CZ16" s="31">
        <v>12.207788964322033</v>
      </c>
      <c r="DA16" s="31">
        <v>12.241694436068462</v>
      </c>
      <c r="DB16" s="31">
        <v>12.895108074949544</v>
      </c>
      <c r="DC16" s="31">
        <v>12.964131456969715</v>
      </c>
      <c r="DD16" s="31">
        <v>12.477507490285324</v>
      </c>
      <c r="DE16" s="31">
        <v>12.0913533938817</v>
      </c>
      <c r="DF16" s="31">
        <v>12.672678351473085</v>
      </c>
      <c r="DG16" s="31">
        <v>11.48633627832049</v>
      </c>
      <c r="DH16" s="31">
        <v>11.98723922692438</v>
      </c>
      <c r="DI16" s="31">
        <v>12.276963509233545</v>
      </c>
      <c r="DJ16" s="31">
        <v>12.234248153179866</v>
      </c>
      <c r="DK16" s="31">
        <v>12.207324581311966</v>
      </c>
      <c r="DL16" s="31">
        <v>12.195377458794777</v>
      </c>
      <c r="DM16" s="31">
        <v>11.736085812066031</v>
      </c>
      <c r="DN16" s="31">
        <v>11.392956389324727</v>
      </c>
      <c r="DO16" s="31">
        <v>11.685146815574891</v>
      </c>
      <c r="DP16" s="31">
        <v>11.983014134267004</v>
      </c>
      <c r="DQ16" s="31">
        <v>11.972502645012955</v>
      </c>
      <c r="DR16" s="31">
        <v>11.739264356578239</v>
      </c>
      <c r="DS16" s="31">
        <v>11.805597145503407</v>
      </c>
      <c r="DT16" s="31">
        <v>11.005392716699541</v>
      </c>
      <c r="DU16" s="31">
        <v>11.086752612697452</v>
      </c>
      <c r="DV16" s="31">
        <v>11.515914064406608</v>
      </c>
      <c r="DW16" s="31">
        <v>11.289040954289415</v>
      </c>
      <c r="DX16" s="31">
        <v>11.071069159379046</v>
      </c>
      <c r="DY16" s="31">
        <v>10.78345187947447</v>
      </c>
      <c r="DZ16" s="31">
        <v>10.507879280813901</v>
      </c>
      <c r="EA16" s="31">
        <v>10.608258444377247</v>
      </c>
      <c r="EB16" s="31">
        <v>10.523369412177267</v>
      </c>
      <c r="EC16" s="31">
        <v>10.727672625243683</v>
      </c>
      <c r="ED16" s="31">
        <v>10.703628219419597</v>
      </c>
      <c r="EE16" s="31">
        <v>10.673209756651342</v>
      </c>
      <c r="EF16" s="31">
        <v>10.535109694568217</v>
      </c>
      <c r="EG16" s="31">
        <v>10.926169615055574</v>
      </c>
      <c r="EH16" s="31">
        <v>10.945894135052141</v>
      </c>
      <c r="EI16" s="31">
        <v>10.517792307824699</v>
      </c>
      <c r="EJ16" s="31">
        <v>10.627862503963485</v>
      </c>
      <c r="EK16" s="31">
        <v>10.299126817682779</v>
      </c>
      <c r="EL16" s="31">
        <v>10.72469941411129</v>
      </c>
      <c r="EM16" s="31">
        <v>10.452212360417484</v>
      </c>
      <c r="EN16" s="31">
        <v>10.582208062170817</v>
      </c>
      <c r="EO16" s="31">
        <v>10.527452307938939</v>
      </c>
      <c r="EP16" s="31">
        <v>10.245965875350899</v>
      </c>
      <c r="EQ16" s="31">
        <v>10.537333515996194</v>
      </c>
      <c r="ER16" s="31">
        <v>10.343253142426743</v>
      </c>
      <c r="ES16" s="31">
        <v>10.341320023451864</v>
      </c>
      <c r="ET16" s="31">
        <v>9.7912405455834293</v>
      </c>
      <c r="EU16" s="31">
        <v>9.8233770141208403</v>
      </c>
      <c r="EV16" s="31">
        <v>9.7169768143987927</v>
      </c>
      <c r="EW16" s="31">
        <v>9.9136443705683828</v>
      </c>
      <c r="EX16" s="31">
        <v>9.7302898271997389</v>
      </c>
      <c r="EY16" s="31">
        <v>9.3594023207867192</v>
      </c>
      <c r="EZ16" s="31">
        <v>9.8564472830593317</v>
      </c>
      <c r="FA16" s="31">
        <v>9.1729486312607946</v>
      </c>
      <c r="FB16" s="31">
        <v>9.4069984116942695</v>
      </c>
      <c r="FC16" s="31">
        <v>9.6180062346340378</v>
      </c>
      <c r="FD16" s="31">
        <v>9.7046724342311883</v>
      </c>
      <c r="FE16" s="31">
        <v>9.2752341932423512</v>
      </c>
      <c r="FF16" s="31">
        <v>9.0399766177591303</v>
      </c>
      <c r="FG16" s="31">
        <v>9.7617815522411728</v>
      </c>
      <c r="FH16" s="31">
        <v>9.3087146960624914</v>
      </c>
      <c r="FI16" s="31">
        <v>9.3550054297390073</v>
      </c>
      <c r="FJ16" s="31">
        <v>9.1080130847524661</v>
      </c>
      <c r="FK16" s="31">
        <v>9.2431632709453986</v>
      </c>
      <c r="FL16" s="31">
        <v>9.3787560940739869</v>
      </c>
      <c r="FM16" s="31">
        <v>9.5694460110051303</v>
      </c>
      <c r="FN16" s="31">
        <v>8.9558794336821048</v>
      </c>
      <c r="FO16" s="31">
        <v>8.7920318623781224</v>
      </c>
      <c r="FP16" s="31">
        <v>8.9113123570181223</v>
      </c>
      <c r="FQ16" s="31">
        <v>9.7834605875359539</v>
      </c>
      <c r="FR16" s="31">
        <v>9.1878242819931142</v>
      </c>
      <c r="FS16" s="31">
        <v>8.8930935609902928</v>
      </c>
      <c r="FT16" s="31">
        <v>8.87539458799756</v>
      </c>
      <c r="FU16" s="31">
        <v>9.4898568201813696</v>
      </c>
      <c r="FV16" s="31">
        <v>9.5326790577479041</v>
      </c>
      <c r="FW16" s="31">
        <v>9.5063852926959456</v>
      </c>
      <c r="FX16" s="31">
        <v>8.9706195986447685</v>
      </c>
      <c r="FY16" s="31">
        <v>9.3664926513594171</v>
      </c>
      <c r="FZ16" s="31">
        <v>9.9498860257349442</v>
      </c>
      <c r="GA16" s="31">
        <v>8.9733888036299998</v>
      </c>
      <c r="GB16" s="31">
        <v>10.193318157127376</v>
      </c>
      <c r="GC16" s="31">
        <v>9.4265745263625433</v>
      </c>
      <c r="GD16" s="31">
        <v>9.1359435263171616</v>
      </c>
      <c r="GE16" s="31">
        <v>9.6148763075369867</v>
      </c>
      <c r="GF16" s="31">
        <v>9.8672460790529382</v>
      </c>
      <c r="GG16" s="31">
        <v>9.4074780770323372</v>
      </c>
      <c r="GH16" s="31">
        <v>9.2794601295299568</v>
      </c>
      <c r="GI16" s="31">
        <v>9.6359113543696733</v>
      </c>
      <c r="GJ16" s="31">
        <v>9.2565542032283492</v>
      </c>
      <c r="GK16" s="31">
        <v>9.7223558877123111</v>
      </c>
      <c r="GL16" s="31">
        <v>9.6686694771742197</v>
      </c>
      <c r="GM16" s="31">
        <v>9.5066326761002138</v>
      </c>
      <c r="GN16" s="31">
        <v>9.6088209783731262</v>
      </c>
      <c r="GO16" s="31">
        <v>9.2566267436228262</v>
      </c>
      <c r="GP16" s="31">
        <v>9.6758941833538561</v>
      </c>
      <c r="GQ16" s="31">
        <v>9.3981953607733821</v>
      </c>
      <c r="GR16" s="31">
        <v>9.6119449221360043</v>
      </c>
      <c r="GS16" s="31">
        <v>9.7278510663303681</v>
      </c>
      <c r="GT16" s="31">
        <v>9.9569541258078722</v>
      </c>
      <c r="GU16" s="31">
        <v>9.6831617637910323</v>
      </c>
      <c r="GV16" s="31">
        <v>10.300046606668033</v>
      </c>
      <c r="GW16" s="31">
        <v>9.6324809558969093</v>
      </c>
      <c r="GX16" s="31">
        <v>9.81133932703497</v>
      </c>
      <c r="GY16" s="31">
        <v>9.8463682310780563</v>
      </c>
      <c r="GZ16" s="31">
        <v>9.4638154334639069</v>
      </c>
      <c r="HA16" s="31">
        <v>9.8003024591021433</v>
      </c>
      <c r="HB16" s="31">
        <v>9.7523141073834623</v>
      </c>
      <c r="HC16" s="31">
        <v>9.7205926423586586</v>
      </c>
      <c r="HD16" s="31">
        <v>9.7509762365460038</v>
      </c>
      <c r="HE16" s="31">
        <v>9.6446222109280324</v>
      </c>
      <c r="HF16" s="31">
        <v>10.104857098959616</v>
      </c>
      <c r="HG16" s="31">
        <v>10.284181505924719</v>
      </c>
      <c r="HH16" s="31">
        <v>10.503620490298831</v>
      </c>
      <c r="HI16" s="31">
        <v>10.832270274381651</v>
      </c>
      <c r="HJ16" s="31">
        <v>10.748903642429376</v>
      </c>
      <c r="HK16" s="31">
        <v>10.80301490198087</v>
      </c>
      <c r="HL16" s="31">
        <v>10.841706057036401</v>
      </c>
      <c r="HM16" s="31">
        <v>10.647216935986481</v>
      </c>
      <c r="HN16" s="31">
        <v>10.726704562867667</v>
      </c>
      <c r="HO16" s="31">
        <v>10.078907352361616</v>
      </c>
      <c r="HP16" s="31">
        <v>11.039770531593932</v>
      </c>
      <c r="HQ16" s="31">
        <v>11.436363675875997</v>
      </c>
      <c r="HR16" s="31">
        <v>11.303585997652609</v>
      </c>
      <c r="HS16" s="31">
        <v>11.039162947816008</v>
      </c>
      <c r="HT16" s="31">
        <v>11.065322729111768</v>
      </c>
      <c r="HU16" s="31">
        <v>10.854247447802896</v>
      </c>
      <c r="HV16" s="31">
        <v>11.115215994745714</v>
      </c>
      <c r="HW16" s="31">
        <v>11.590895207165916</v>
      </c>
      <c r="HX16" s="31">
        <v>12.786607081411622</v>
      </c>
      <c r="HY16" s="31">
        <v>20.391318569724991</v>
      </c>
      <c r="HZ16" s="31">
        <v>21.725443798590021</v>
      </c>
      <c r="IA16" s="31">
        <v>20.69826926589748</v>
      </c>
      <c r="IB16" s="31">
        <v>20.759879835798429</v>
      </c>
      <c r="IC16" s="31">
        <v>17.687335116763613</v>
      </c>
      <c r="ID16" s="31">
        <v>16.876641755591145</v>
      </c>
      <c r="IE16" s="31">
        <v>16.260498480038237</v>
      </c>
      <c r="IF16" s="31">
        <v>15.340763255384104</v>
      </c>
      <c r="IG16" s="31">
        <v>14.828834679593781</v>
      </c>
      <c r="IH16" s="31">
        <v>15.120306350049361</v>
      </c>
      <c r="II16" s="31">
        <v>14.406930083630984</v>
      </c>
      <c r="IJ16" s="31">
        <v>14.274249395134406</v>
      </c>
      <c r="IK16" s="31">
        <v>15.302936565513397</v>
      </c>
      <c r="IL16" s="31">
        <v>15.041670587016966</v>
      </c>
      <c r="IM16" s="31">
        <v>14.937966760993632</v>
      </c>
      <c r="IN16" s="31">
        <v>13.005649410757172</v>
      </c>
      <c r="IO16" s="31">
        <v>13.156712473139445</v>
      </c>
      <c r="IP16" s="31">
        <v>12.628861593428976</v>
      </c>
      <c r="IQ16" s="31">
        <v>12.918229184331469</v>
      </c>
      <c r="IR16" s="31">
        <v>12.928804053211429</v>
      </c>
      <c r="IS16" s="31">
        <v>11.893130140023505</v>
      </c>
      <c r="IT16" s="31">
        <v>12.257126806612861</v>
      </c>
      <c r="IU16" s="31">
        <v>11.809359185500004</v>
      </c>
      <c r="IV16" s="31">
        <v>11.645429568579335</v>
      </c>
      <c r="IW16" s="31">
        <v>10.918244939230396</v>
      </c>
      <c r="IX16" s="31">
        <v>10.546563329352155</v>
      </c>
      <c r="IY16" s="31">
        <v>11.554806718667813</v>
      </c>
      <c r="IZ16" s="31">
        <v>11.032788420640323</v>
      </c>
      <c r="JA16" s="31">
        <v>10.954804324075328</v>
      </c>
      <c r="JB16" s="31">
        <v>11.446962553168877</v>
      </c>
      <c r="JC16" s="31">
        <v>10.587759177801907</v>
      </c>
      <c r="JD16" s="31">
        <v>10.826388908355773</v>
      </c>
      <c r="JE16" s="31">
        <v>10.940973293257413</v>
      </c>
      <c r="JF16" s="31">
        <v>11.355288390850115</v>
      </c>
      <c r="JG16" s="31">
        <v>10.27735625024558</v>
      </c>
      <c r="JH16" s="31">
        <v>9.5180227829692967</v>
      </c>
      <c r="JI16" s="31">
        <v>10.472394651609479</v>
      </c>
      <c r="JJ16" s="31">
        <v>10.441170762293275</v>
      </c>
      <c r="JK16" s="31">
        <v>9.6266774892035301</v>
      </c>
      <c r="JL16" s="31">
        <v>9.678613443201149</v>
      </c>
      <c r="JM16" s="31">
        <v>9.6324230404471525</v>
      </c>
      <c r="JN16" s="31">
        <v>9.9727363126428497</v>
      </c>
      <c r="JO16" s="31">
        <v>10.073679520234997</v>
      </c>
      <c r="JP16" s="31">
        <v>10.303672208344747</v>
      </c>
      <c r="JQ16" s="31">
        <v>10.557277581676443</v>
      </c>
      <c r="JR16" s="31">
        <v>10.328960899053158</v>
      </c>
      <c r="JS16" s="31">
        <v>10.620361950582387</v>
      </c>
      <c r="JT16" s="31">
        <v>10.75474834342149</v>
      </c>
      <c r="JU16" s="31">
        <v>10.395243558416592</v>
      </c>
      <c r="JV16" s="31">
        <v>10.29948038157233</v>
      </c>
      <c r="JW16" s="31">
        <v>10.568754170239405</v>
      </c>
      <c r="JX16" s="31">
        <v>10.048966033990373</v>
      </c>
      <c r="JY16" s="31">
        <v>10.023153138054248</v>
      </c>
      <c r="JZ16" s="31">
        <v>9.8523588697699847</v>
      </c>
      <c r="KA16" s="31">
        <v>9.9802367121322018</v>
      </c>
      <c r="KB16" s="31">
        <v>9.4493379285708095</v>
      </c>
      <c r="KC16" s="31">
        <v>9.5915282337722445</v>
      </c>
      <c r="KD16" s="31">
        <v>9.3707010001763837</v>
      </c>
      <c r="KE16" s="31">
        <v>9.3173934339366955</v>
      </c>
    </row>
    <row r="17" spans="1:291" ht="14.45" customHeight="1"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row>
    <row r="18" spans="1:291" ht="14.45" customHeight="1" x14ac:dyDescent="0.2">
      <c r="A18" s="27" t="s">
        <v>23</v>
      </c>
      <c r="B18" s="33">
        <v>15492.9215997999</v>
      </c>
      <c r="C18" s="33">
        <v>15191.4644952325</v>
      </c>
      <c r="D18" s="33">
        <v>15064.442221891</v>
      </c>
      <c r="E18" s="33">
        <v>14886.060398019999</v>
      </c>
      <c r="F18" s="33">
        <v>14921.835060670301</v>
      </c>
      <c r="G18" s="33">
        <v>15126.6963982172</v>
      </c>
      <c r="H18" s="33">
        <v>15063.183614653401</v>
      </c>
      <c r="I18" s="33">
        <v>15285.0674774946</v>
      </c>
      <c r="J18" s="33">
        <v>15451.886652768701</v>
      </c>
      <c r="K18" s="33">
        <v>15241.480998282999</v>
      </c>
      <c r="L18" s="33">
        <v>15564.949057829401</v>
      </c>
      <c r="M18" s="33">
        <v>15558.4030251399</v>
      </c>
      <c r="N18" s="33">
        <v>15374.3371009036</v>
      </c>
      <c r="O18" s="33">
        <v>15530.821602416599</v>
      </c>
      <c r="P18" s="33">
        <v>15191.698077303099</v>
      </c>
      <c r="Q18" s="33">
        <v>15695.283845172</v>
      </c>
      <c r="R18" s="33">
        <v>15307.0722284978</v>
      </c>
      <c r="S18" s="33">
        <v>15339.2275803538</v>
      </c>
      <c r="T18" s="33">
        <v>15419.5372976816</v>
      </c>
      <c r="U18" s="33">
        <v>15163.545972287</v>
      </c>
      <c r="V18" s="33">
        <v>15286.362290135099</v>
      </c>
      <c r="W18" s="33">
        <v>15444.728697038199</v>
      </c>
      <c r="X18" s="33">
        <v>15295.701120125899</v>
      </c>
      <c r="Y18" s="33">
        <v>15105.6131884315</v>
      </c>
      <c r="Z18" s="33">
        <v>15754.739867213901</v>
      </c>
      <c r="AA18" s="33">
        <v>15793.8872536955</v>
      </c>
      <c r="AB18" s="33">
        <v>16022.9587764149</v>
      </c>
      <c r="AC18" s="33">
        <v>15848.823845655499</v>
      </c>
      <c r="AD18" s="33">
        <v>16368.529198607899</v>
      </c>
      <c r="AE18" s="33">
        <v>15924.725176185701</v>
      </c>
      <c r="AF18" s="33">
        <v>15875.713349265299</v>
      </c>
      <c r="AG18" s="33">
        <v>16213.785379196701</v>
      </c>
      <c r="AH18" s="33">
        <v>16141.468787341901</v>
      </c>
      <c r="AI18" s="33">
        <v>16229.9350928355</v>
      </c>
      <c r="AJ18" s="33">
        <v>16235.763936490201</v>
      </c>
      <c r="AK18" s="33">
        <v>16269.9633370969</v>
      </c>
      <c r="AL18" s="33">
        <v>16035.877610362601</v>
      </c>
      <c r="AM18" s="33">
        <v>15986.979172059901</v>
      </c>
      <c r="AN18" s="33">
        <v>16156.488047750499</v>
      </c>
      <c r="AO18" s="33">
        <v>16022.4619154424</v>
      </c>
      <c r="AP18" s="33">
        <v>16149.8931218416</v>
      </c>
      <c r="AQ18" s="33">
        <v>15982.6934830795</v>
      </c>
      <c r="AR18" s="33">
        <v>16241.0484620113</v>
      </c>
      <c r="AS18" s="33">
        <v>16130.876987902901</v>
      </c>
      <c r="AT18" s="33">
        <v>16161.2405039759</v>
      </c>
      <c r="AU18" s="33">
        <v>16033.9183006233</v>
      </c>
      <c r="AV18" s="33">
        <v>16268.1392177093</v>
      </c>
      <c r="AW18" s="33">
        <v>16111.321177240899</v>
      </c>
      <c r="AX18" s="33">
        <v>16546.669021724501</v>
      </c>
      <c r="AY18" s="33">
        <v>16249.3087473341</v>
      </c>
      <c r="AZ18" s="33">
        <v>16125.026556888</v>
      </c>
      <c r="BA18" s="33">
        <v>16426.954064982299</v>
      </c>
      <c r="BB18" s="33">
        <v>16432.487388641701</v>
      </c>
      <c r="BC18" s="33">
        <v>16524.064372512199</v>
      </c>
      <c r="BD18" s="33">
        <v>16654.0969864994</v>
      </c>
      <c r="BE18" s="33">
        <v>16471.441957300201</v>
      </c>
      <c r="BF18" s="33">
        <v>16586.731641349299</v>
      </c>
      <c r="BG18" s="33">
        <v>16801.265685289101</v>
      </c>
      <c r="BH18" s="33">
        <v>16613.835279819999</v>
      </c>
      <c r="BI18" s="33">
        <v>16963.604297659102</v>
      </c>
      <c r="BJ18" s="33">
        <v>16849.957866040098</v>
      </c>
      <c r="BK18" s="33">
        <v>16636.607893488199</v>
      </c>
      <c r="BL18" s="33">
        <v>16866.3724504743</v>
      </c>
      <c r="BM18" s="33">
        <v>16384.246771482402</v>
      </c>
      <c r="BN18" s="33">
        <v>16567.413800044698</v>
      </c>
      <c r="BO18" s="33">
        <v>17301.683304043501</v>
      </c>
      <c r="BP18" s="33">
        <v>16768.726449984901</v>
      </c>
      <c r="BQ18" s="33">
        <v>16168.334850478301</v>
      </c>
      <c r="BR18" s="33">
        <v>15880.918488015999</v>
      </c>
      <c r="BS18" s="33">
        <v>15784.526983129799</v>
      </c>
      <c r="BT18" s="33">
        <v>15951.6656457469</v>
      </c>
      <c r="BU18" s="33">
        <v>15962.5894970707</v>
      </c>
      <c r="BV18" s="33">
        <v>16129.6737231651</v>
      </c>
      <c r="BW18" s="33">
        <v>16486.883072411802</v>
      </c>
      <c r="BX18" s="33">
        <v>16172.3645513177</v>
      </c>
      <c r="BY18" s="33">
        <v>16828.039277942898</v>
      </c>
      <c r="BZ18" s="33">
        <v>16488.1195530328</v>
      </c>
      <c r="CA18" s="33">
        <v>16663.639530451099</v>
      </c>
      <c r="CB18" s="33">
        <v>16619.940376144699</v>
      </c>
      <c r="CC18" s="33">
        <v>16673.740305294901</v>
      </c>
      <c r="CD18" s="33">
        <v>16775.519576490198</v>
      </c>
      <c r="CE18" s="33">
        <v>17160.543264930198</v>
      </c>
      <c r="CF18" s="33">
        <v>17059.236604190399</v>
      </c>
      <c r="CG18" s="33">
        <v>16800.054164628102</v>
      </c>
      <c r="CH18" s="33">
        <v>16874.681248151501</v>
      </c>
      <c r="CI18" s="33">
        <v>17049.3323294279</v>
      </c>
      <c r="CJ18" s="33">
        <v>17168.915586788899</v>
      </c>
      <c r="CK18" s="33">
        <v>17232.470749412099</v>
      </c>
      <c r="CL18" s="33">
        <v>17216.589811128099</v>
      </c>
      <c r="CM18" s="33">
        <v>16630.700213387001</v>
      </c>
      <c r="CN18" s="33">
        <v>16996.733168287301</v>
      </c>
      <c r="CO18" s="33">
        <v>17016.995995564001</v>
      </c>
      <c r="CP18" s="33">
        <v>17098.860955682299</v>
      </c>
      <c r="CQ18" s="33">
        <v>16757.6581115072</v>
      </c>
      <c r="CR18" s="33">
        <v>16508.684922361601</v>
      </c>
      <c r="CS18" s="33">
        <v>17180.780908302098</v>
      </c>
      <c r="CT18" s="33">
        <v>17196.070659836001</v>
      </c>
      <c r="CU18" s="33">
        <v>17438.407230586799</v>
      </c>
      <c r="CV18" s="33">
        <v>17657.181429045799</v>
      </c>
      <c r="CW18" s="33">
        <v>17876.985342458</v>
      </c>
      <c r="CX18" s="33">
        <v>18047.395089508998</v>
      </c>
      <c r="CY18" s="33">
        <v>18019.523673032199</v>
      </c>
      <c r="CZ18" s="33">
        <v>18072.5739823808</v>
      </c>
      <c r="DA18" s="33">
        <v>17822.9178071805</v>
      </c>
      <c r="DB18" s="33">
        <v>17714.543432991501</v>
      </c>
      <c r="DC18" s="33">
        <v>18174.267147665301</v>
      </c>
      <c r="DD18" s="33">
        <v>18231.2674322762</v>
      </c>
      <c r="DE18" s="33">
        <v>18412.806773037799</v>
      </c>
      <c r="DF18" s="33">
        <v>18320.4372806928</v>
      </c>
      <c r="DG18" s="33">
        <v>18486.697523506798</v>
      </c>
      <c r="DH18" s="33">
        <v>18228.362093764801</v>
      </c>
      <c r="DI18" s="33">
        <v>18507.5395716327</v>
      </c>
      <c r="DJ18" s="33">
        <v>18326.346502663899</v>
      </c>
      <c r="DK18" s="33">
        <v>18534.520474655401</v>
      </c>
      <c r="DL18" s="33">
        <v>18521.644610552801</v>
      </c>
      <c r="DM18" s="33">
        <v>18754.025210713498</v>
      </c>
      <c r="DN18" s="33">
        <v>18961.2074069263</v>
      </c>
      <c r="DO18" s="33">
        <v>18690.1455622699</v>
      </c>
      <c r="DP18" s="33">
        <v>18798.269599802599</v>
      </c>
      <c r="DQ18" s="33">
        <v>18768.1161628185</v>
      </c>
      <c r="DR18" s="33">
        <v>18963.256955104502</v>
      </c>
      <c r="DS18" s="33">
        <v>18698.768561372199</v>
      </c>
      <c r="DT18" s="33">
        <v>19030.271749985499</v>
      </c>
      <c r="DU18" s="33">
        <v>18870.243581235602</v>
      </c>
      <c r="DV18" s="33">
        <v>19036.9580960737</v>
      </c>
      <c r="DW18" s="33">
        <v>19012.289735548198</v>
      </c>
      <c r="DX18" s="33">
        <v>19196.532840702901</v>
      </c>
      <c r="DY18" s="33">
        <v>19157.922352589601</v>
      </c>
      <c r="DZ18" s="33">
        <v>19490.262649042299</v>
      </c>
      <c r="EA18" s="33">
        <v>19749.716501797498</v>
      </c>
      <c r="EB18" s="33">
        <v>19736.134551441399</v>
      </c>
      <c r="EC18" s="33">
        <v>19574.0004251065</v>
      </c>
      <c r="ED18" s="33">
        <v>19666.939443017702</v>
      </c>
      <c r="EE18" s="33">
        <v>19760.155029734</v>
      </c>
      <c r="EF18" s="33">
        <v>19896.196538329099</v>
      </c>
      <c r="EG18" s="33">
        <v>19669.363511586998</v>
      </c>
      <c r="EH18" s="33">
        <v>19772.5043619842</v>
      </c>
      <c r="EI18" s="33">
        <v>20048.435090454401</v>
      </c>
      <c r="EJ18" s="33">
        <v>19714.579828453701</v>
      </c>
      <c r="EK18" s="33">
        <v>19953.906323979401</v>
      </c>
      <c r="EL18" s="33">
        <v>19592.955277816502</v>
      </c>
      <c r="EM18" s="33">
        <v>19633.055259808902</v>
      </c>
      <c r="EN18" s="33">
        <v>19630.4356820004</v>
      </c>
      <c r="EO18" s="33">
        <v>19864.987652834599</v>
      </c>
      <c r="EP18" s="33">
        <v>19882.4155318538</v>
      </c>
      <c r="EQ18" s="33">
        <v>19743.91907856</v>
      </c>
      <c r="ER18" s="33">
        <v>19676.320822501399</v>
      </c>
      <c r="ES18" s="33">
        <v>19749.6671757728</v>
      </c>
      <c r="ET18" s="33">
        <v>20184.4327046422</v>
      </c>
      <c r="EU18" s="33">
        <v>19924.4383504621</v>
      </c>
      <c r="EV18" s="33">
        <v>20222.287816166401</v>
      </c>
      <c r="EW18" s="33">
        <v>20173.021994757401</v>
      </c>
      <c r="EX18" s="33">
        <v>20095.7186492293</v>
      </c>
      <c r="EY18" s="33">
        <v>20176.9236020075</v>
      </c>
      <c r="EZ18" s="33">
        <v>19985.159834753202</v>
      </c>
      <c r="FA18" s="33">
        <v>20262.682439293902</v>
      </c>
      <c r="FB18" s="33">
        <v>20334.290483234599</v>
      </c>
      <c r="FC18" s="33">
        <v>20214.140893253501</v>
      </c>
      <c r="FD18" s="33">
        <v>20258.279336941701</v>
      </c>
      <c r="FE18" s="33">
        <v>20436.426331866202</v>
      </c>
      <c r="FF18" s="33">
        <v>20491.281717305301</v>
      </c>
      <c r="FG18" s="33">
        <v>20434.425265414899</v>
      </c>
      <c r="FH18" s="33">
        <v>20448.470680014401</v>
      </c>
      <c r="FI18" s="33">
        <v>20622.989020941899</v>
      </c>
      <c r="FJ18" s="33">
        <v>20717.835034440501</v>
      </c>
      <c r="FK18" s="33">
        <v>20700.5808194163</v>
      </c>
      <c r="FL18" s="33">
        <v>20668.155028916499</v>
      </c>
      <c r="FM18" s="33">
        <v>20425.838388254098</v>
      </c>
      <c r="FN18" s="33">
        <v>20622.983693303198</v>
      </c>
      <c r="FO18" s="33">
        <v>20725.878226051002</v>
      </c>
      <c r="FP18" s="33">
        <v>20843.197938476202</v>
      </c>
      <c r="FQ18" s="33">
        <v>20775.193324526201</v>
      </c>
      <c r="FR18" s="33">
        <v>20870.746378846299</v>
      </c>
      <c r="FS18" s="33">
        <v>20818.3726312414</v>
      </c>
      <c r="FT18" s="33">
        <v>20946.520783305801</v>
      </c>
      <c r="FU18" s="33">
        <v>20816.0490680558</v>
      </c>
      <c r="FV18" s="33">
        <v>20885.951767750801</v>
      </c>
      <c r="FW18" s="33">
        <v>20961.203598750701</v>
      </c>
      <c r="FX18" s="33">
        <v>21104.234366209599</v>
      </c>
      <c r="FY18" s="33">
        <v>20949.479223482998</v>
      </c>
      <c r="FZ18" s="33">
        <v>20904.873141436899</v>
      </c>
      <c r="GA18" s="33">
        <v>21019.857298185601</v>
      </c>
      <c r="GB18" s="33">
        <v>20649.519763718701</v>
      </c>
      <c r="GC18" s="33">
        <v>20987.609775487501</v>
      </c>
      <c r="GD18" s="33">
        <v>20854.2881582351</v>
      </c>
      <c r="GE18" s="33">
        <v>20970.3174884453</v>
      </c>
      <c r="GF18" s="33">
        <v>20771.606221223501</v>
      </c>
      <c r="GG18" s="33">
        <v>20947.7596040237</v>
      </c>
      <c r="GH18" s="33">
        <v>20955.035925583699</v>
      </c>
      <c r="GI18" s="33">
        <v>21007.770402120201</v>
      </c>
      <c r="GJ18" s="33">
        <v>21111.7207753728</v>
      </c>
      <c r="GK18" s="33">
        <v>20989.994446166998</v>
      </c>
      <c r="GL18" s="33">
        <v>21040.9644423875</v>
      </c>
      <c r="GM18" s="33">
        <v>21081.727429696301</v>
      </c>
      <c r="GN18" s="33">
        <v>20987.7616849476</v>
      </c>
      <c r="GO18" s="33">
        <v>21203.723331727</v>
      </c>
      <c r="GP18" s="33">
        <v>21111.476367278901</v>
      </c>
      <c r="GQ18" s="33">
        <v>21405.280223339301</v>
      </c>
      <c r="GR18" s="33">
        <v>21154.600303660001</v>
      </c>
      <c r="GS18" s="33">
        <v>21186.3380824003</v>
      </c>
      <c r="GT18" s="33">
        <v>21057.9758310955</v>
      </c>
      <c r="GU18" s="33">
        <v>21113.882330883</v>
      </c>
      <c r="GV18" s="33">
        <v>21026.964361456699</v>
      </c>
      <c r="GW18" s="33">
        <v>21164.699611127799</v>
      </c>
      <c r="GX18" s="33">
        <v>21117.182419877601</v>
      </c>
      <c r="GY18" s="33">
        <v>20996.6635219524</v>
      </c>
      <c r="GZ18" s="33">
        <v>21187.225755592601</v>
      </c>
      <c r="HA18" s="33">
        <v>21265.2154258841</v>
      </c>
      <c r="HB18" s="33">
        <v>21372.0733294971</v>
      </c>
      <c r="HC18" s="33">
        <v>21384.964425750601</v>
      </c>
      <c r="HD18" s="33">
        <v>21374.688643535999</v>
      </c>
      <c r="HE18" s="33">
        <v>21493.222275047599</v>
      </c>
      <c r="HF18" s="33">
        <v>21468.356265029201</v>
      </c>
      <c r="HG18" s="33">
        <v>21197.044741925001</v>
      </c>
      <c r="HH18" s="33">
        <v>20914.824158464598</v>
      </c>
      <c r="HI18" s="33">
        <v>21489.007037443302</v>
      </c>
      <c r="HJ18" s="33">
        <v>21312.356789336201</v>
      </c>
      <c r="HK18" s="33">
        <v>21409.5540931414</v>
      </c>
      <c r="HL18" s="33">
        <v>21316.2334322795</v>
      </c>
      <c r="HM18" s="33">
        <v>20928.574800895101</v>
      </c>
      <c r="HN18" s="33">
        <v>21331.558693445699</v>
      </c>
      <c r="HO18" s="33">
        <v>21611.631714634299</v>
      </c>
      <c r="HP18" s="33">
        <v>21233.827977090699</v>
      </c>
      <c r="HQ18" s="33">
        <v>21067.120903492701</v>
      </c>
      <c r="HR18" s="33">
        <v>21245.875574969199</v>
      </c>
      <c r="HS18" s="33">
        <v>21356.771779138799</v>
      </c>
      <c r="HT18" s="33">
        <v>21474.633177559699</v>
      </c>
      <c r="HU18" s="33">
        <v>21429.618064016599</v>
      </c>
      <c r="HV18" s="33">
        <v>21418.618749167599</v>
      </c>
      <c r="HW18" s="33">
        <v>21329.946732701999</v>
      </c>
      <c r="HX18" s="33">
        <v>19835.7151493643</v>
      </c>
      <c r="HY18" s="33">
        <v>15914.1401871378</v>
      </c>
      <c r="HZ18" s="33">
        <v>16756.782687078601</v>
      </c>
      <c r="IA18" s="33">
        <v>17676.351266139402</v>
      </c>
      <c r="IB18" s="33">
        <v>17416.976298169</v>
      </c>
      <c r="IC18" s="33">
        <v>18824.497672047801</v>
      </c>
      <c r="ID18" s="33">
        <v>19303.108738163399</v>
      </c>
      <c r="IE18" s="33">
        <v>19925.833832895001</v>
      </c>
      <c r="IF18" s="33">
        <v>20004.550447414498</v>
      </c>
      <c r="IG18" s="33">
        <v>20196.446239720699</v>
      </c>
      <c r="IH18" s="33">
        <v>19781.927241549201</v>
      </c>
      <c r="II18" s="33">
        <v>20428.204846266799</v>
      </c>
      <c r="IJ18" s="33">
        <v>20213.118369254302</v>
      </c>
      <c r="IK18" s="33">
        <v>19706.287435445101</v>
      </c>
      <c r="IL18" s="33">
        <v>20067.202994473599</v>
      </c>
      <c r="IM18" s="33">
        <v>20084.223875956701</v>
      </c>
      <c r="IN18" s="33">
        <v>20422.799152206499</v>
      </c>
      <c r="IO18" s="33">
        <v>20548.642691974899</v>
      </c>
      <c r="IP18" s="33">
        <v>20600.692311184801</v>
      </c>
      <c r="IQ18" s="33">
        <v>20678.222343560101</v>
      </c>
      <c r="IR18" s="33">
        <v>20923.9227305856</v>
      </c>
      <c r="IS18" s="33">
        <v>21245.653007542602</v>
      </c>
      <c r="IT18" s="33">
        <v>21439.806721639601</v>
      </c>
      <c r="IU18" s="33">
        <v>21937.164938330799</v>
      </c>
      <c r="IV18" s="33">
        <v>21801.450780465799</v>
      </c>
      <c r="IW18" s="33">
        <v>21928.758060546199</v>
      </c>
      <c r="IX18" s="33">
        <v>22230.837078081</v>
      </c>
      <c r="IY18" s="33">
        <v>22041.206682390301</v>
      </c>
      <c r="IZ18" s="33">
        <v>22006.9948186037</v>
      </c>
      <c r="JA18" s="33">
        <v>22078.497798708999</v>
      </c>
      <c r="JB18" s="33">
        <v>22284.594598098902</v>
      </c>
      <c r="JC18" s="33">
        <v>22239.0552865545</v>
      </c>
      <c r="JD18" s="33">
        <v>22150.382688166599</v>
      </c>
      <c r="JE18" s="33">
        <v>22247.411548413598</v>
      </c>
      <c r="JF18" s="33">
        <v>22259.8894837556</v>
      </c>
      <c r="JG18" s="33">
        <v>22473.882961703701</v>
      </c>
      <c r="JH18" s="33">
        <v>22926.4827313307</v>
      </c>
      <c r="JI18" s="33">
        <v>22728.3304400335</v>
      </c>
      <c r="JJ18" s="33">
        <v>22566.621230533601</v>
      </c>
      <c r="JK18" s="33">
        <v>23066.699893151901</v>
      </c>
      <c r="JL18" s="33">
        <v>23105.740322728401</v>
      </c>
      <c r="JM18" s="33">
        <v>23029.295514376401</v>
      </c>
      <c r="JN18" s="33">
        <v>22985.024310019999</v>
      </c>
      <c r="JO18" s="33">
        <v>22771.0209032846</v>
      </c>
      <c r="JP18" s="33">
        <v>22868.867939256001</v>
      </c>
      <c r="JQ18" s="33">
        <v>22678.869288640999</v>
      </c>
      <c r="JR18" s="33">
        <v>22808.669074011799</v>
      </c>
      <c r="JS18" s="33">
        <v>22724.892164266399</v>
      </c>
      <c r="JT18" s="33">
        <v>22783.287568439999</v>
      </c>
      <c r="JU18" s="33">
        <v>22861.384572025901</v>
      </c>
      <c r="JV18" s="33">
        <v>23002.718334024099</v>
      </c>
      <c r="JW18" s="33">
        <v>22917.978833957099</v>
      </c>
      <c r="JX18" s="33">
        <v>23122.627093828702</v>
      </c>
      <c r="JY18" s="33">
        <v>23268.168965438999</v>
      </c>
      <c r="JZ18" s="33">
        <v>23079.849787925999</v>
      </c>
      <c r="KA18" s="33">
        <v>23115.132377043199</v>
      </c>
      <c r="KB18" s="33">
        <v>23294.915153149199</v>
      </c>
      <c r="KC18" s="33">
        <v>23452.885075888698</v>
      </c>
      <c r="KD18" s="33">
        <v>23714.382613084399</v>
      </c>
      <c r="KE18" s="33">
        <v>23709.593601563902</v>
      </c>
    </row>
    <row r="19" spans="1:291" ht="14.45" customHeight="1" x14ac:dyDescent="0.2">
      <c r="A19" s="24" t="s">
        <v>24</v>
      </c>
      <c r="B19" s="34">
        <v>2587.8514049887599</v>
      </c>
      <c r="C19" s="34">
        <v>2907.3706895681898</v>
      </c>
      <c r="D19" s="34">
        <v>2983.9658036527399</v>
      </c>
      <c r="E19" s="34">
        <v>2355.3553066774298</v>
      </c>
      <c r="F19" s="34">
        <v>2581.1203020687799</v>
      </c>
      <c r="G19" s="34">
        <v>2678.33475952763</v>
      </c>
      <c r="H19" s="34">
        <v>2690.2778927650002</v>
      </c>
      <c r="I19" s="34">
        <v>2659.92627613479</v>
      </c>
      <c r="J19" s="34">
        <v>2680.0266679084898</v>
      </c>
      <c r="K19" s="34">
        <v>2717.76716305234</v>
      </c>
      <c r="L19" s="34">
        <v>2693.4594458075098</v>
      </c>
      <c r="M19" s="34">
        <v>2671.4142878483499</v>
      </c>
      <c r="N19" s="34">
        <v>2851.0963604359499</v>
      </c>
      <c r="O19" s="34">
        <v>2699.4363646545999</v>
      </c>
      <c r="P19" s="34">
        <v>2850.1352024613402</v>
      </c>
      <c r="Q19" s="34">
        <v>2845.0547016994301</v>
      </c>
      <c r="R19" s="34">
        <v>2830.1656561351001</v>
      </c>
      <c r="S19" s="34">
        <v>2850.7906376689202</v>
      </c>
      <c r="T19" s="34">
        <v>2807.3651986701798</v>
      </c>
      <c r="U19" s="34">
        <v>2857.9644379003598</v>
      </c>
      <c r="V19" s="34">
        <v>2725.9810838379799</v>
      </c>
      <c r="W19" s="34">
        <v>2864.4948133469102</v>
      </c>
      <c r="X19" s="34">
        <v>2973.89640238625</v>
      </c>
      <c r="Y19" s="34">
        <v>2981.01814363019</v>
      </c>
      <c r="Z19" s="34">
        <v>2569.0722821323002</v>
      </c>
      <c r="AA19" s="34">
        <v>2670.5276201393999</v>
      </c>
      <c r="AB19" s="34">
        <v>2545.8342354309698</v>
      </c>
      <c r="AC19" s="34">
        <v>2662.9138506447698</v>
      </c>
      <c r="AD19" s="34">
        <v>2498.79993886899</v>
      </c>
      <c r="AE19" s="34">
        <v>2584.8137724640801</v>
      </c>
      <c r="AF19" s="34">
        <v>2692.9056166001901</v>
      </c>
      <c r="AG19" s="34">
        <v>2699.74389936532</v>
      </c>
      <c r="AH19" s="34">
        <v>2798.9877676767601</v>
      </c>
      <c r="AI19" s="34">
        <v>2708.0601175905399</v>
      </c>
      <c r="AJ19" s="34">
        <v>2577.5526723623202</v>
      </c>
      <c r="AK19" s="34">
        <v>2543.51622672437</v>
      </c>
      <c r="AL19" s="34">
        <v>2856.4966735717499</v>
      </c>
      <c r="AM19" s="34">
        <v>2688.4093394638298</v>
      </c>
      <c r="AN19" s="34">
        <v>2629.8878987288199</v>
      </c>
      <c r="AO19" s="34">
        <v>2652.0610712173302</v>
      </c>
      <c r="AP19" s="34">
        <v>2645.5892518792798</v>
      </c>
      <c r="AQ19" s="34">
        <v>2609.8469661221998</v>
      </c>
      <c r="AR19" s="34">
        <v>2396.3050424189901</v>
      </c>
      <c r="AS19" s="34">
        <v>2405.0851734304501</v>
      </c>
      <c r="AT19" s="34">
        <v>2345.7415700445199</v>
      </c>
      <c r="AU19" s="34">
        <v>2443.37154549775</v>
      </c>
      <c r="AV19" s="34">
        <v>2424.1055541659098</v>
      </c>
      <c r="AW19" s="34">
        <v>2386.1779134591702</v>
      </c>
      <c r="AX19" s="34">
        <v>2068.0006973719701</v>
      </c>
      <c r="AY19" s="34">
        <v>2374.1168785592799</v>
      </c>
      <c r="AZ19" s="34">
        <v>2469.0543732658998</v>
      </c>
      <c r="BA19" s="34">
        <v>2176.08178134845</v>
      </c>
      <c r="BB19" s="34">
        <v>2367.8979373045099</v>
      </c>
      <c r="BC19" s="34">
        <v>2170.6175478312898</v>
      </c>
      <c r="BD19" s="34">
        <v>2258.42766433508</v>
      </c>
      <c r="BE19" s="34">
        <v>2174.7161491080701</v>
      </c>
      <c r="BF19" s="34">
        <v>2179.05608567229</v>
      </c>
      <c r="BG19" s="34">
        <v>2066.3323813619099</v>
      </c>
      <c r="BH19" s="34">
        <v>2150.5854966110001</v>
      </c>
      <c r="BI19" s="34">
        <v>2129.9110072302401</v>
      </c>
      <c r="BJ19" s="34">
        <v>2136.9402098129799</v>
      </c>
      <c r="BK19" s="34">
        <v>2225.5030520586301</v>
      </c>
      <c r="BL19" s="34">
        <v>2192.33522511209</v>
      </c>
      <c r="BM19" s="34">
        <v>2208.8376577262302</v>
      </c>
      <c r="BN19" s="34">
        <v>2235.5498969806199</v>
      </c>
      <c r="BO19" s="34">
        <v>2057.3389289756001</v>
      </c>
      <c r="BP19" s="34">
        <v>2299.3570857476702</v>
      </c>
      <c r="BQ19" s="34">
        <v>2430.7586590846499</v>
      </c>
      <c r="BR19" s="34">
        <v>2399.9461049226502</v>
      </c>
      <c r="BS19" s="34">
        <v>2269.7998003950102</v>
      </c>
      <c r="BT19" s="34">
        <v>2227.6156377943898</v>
      </c>
      <c r="BU19" s="34">
        <v>2337.5977413894898</v>
      </c>
      <c r="BV19" s="34">
        <v>2203.51970353858</v>
      </c>
      <c r="BW19" s="34">
        <v>2169.6175149046899</v>
      </c>
      <c r="BX19" s="34">
        <v>2211.6609525793401</v>
      </c>
      <c r="BY19" s="34">
        <v>2011.9587331806199</v>
      </c>
      <c r="BZ19" s="34">
        <v>2185.1196255702298</v>
      </c>
      <c r="CA19" s="34">
        <v>2141.9588879168</v>
      </c>
      <c r="CB19" s="34">
        <v>2042.15759047084</v>
      </c>
      <c r="CC19" s="34">
        <v>2055.4689102655002</v>
      </c>
      <c r="CD19" s="34">
        <v>2100.8695326546699</v>
      </c>
      <c r="CE19" s="34">
        <v>2213.0589534497999</v>
      </c>
      <c r="CF19" s="34">
        <v>2040.36955465561</v>
      </c>
      <c r="CG19" s="34">
        <v>2037.65804081332</v>
      </c>
      <c r="CH19" s="34">
        <v>2091.5670211656502</v>
      </c>
      <c r="CI19" s="34">
        <v>2115.6719870486099</v>
      </c>
      <c r="CJ19" s="34">
        <v>2183.6670468432098</v>
      </c>
      <c r="CK19" s="34">
        <v>2120.9473946439098</v>
      </c>
      <c r="CL19" s="34">
        <v>2087.6796480371399</v>
      </c>
      <c r="CM19" s="34">
        <v>2189.0658135338399</v>
      </c>
      <c r="CN19" s="34">
        <v>2241.7085684036801</v>
      </c>
      <c r="CO19" s="34">
        <v>2244.9393505537901</v>
      </c>
      <c r="CP19" s="34">
        <v>2198.8374350015501</v>
      </c>
      <c r="CQ19" s="34">
        <v>2164.61509296028</v>
      </c>
      <c r="CR19" s="34">
        <v>2277.4768916111798</v>
      </c>
      <c r="CS19" s="34">
        <v>2262.79575019715</v>
      </c>
      <c r="CT19" s="34">
        <v>2383.9046041268898</v>
      </c>
      <c r="CU19" s="34">
        <v>2288.8667093550298</v>
      </c>
      <c r="CV19" s="34">
        <v>2446.1476329459201</v>
      </c>
      <c r="CW19" s="34">
        <v>2432.2310655476799</v>
      </c>
      <c r="CX19" s="34">
        <v>2404.8903505329499</v>
      </c>
      <c r="CY19" s="34">
        <v>2410.3543793746799</v>
      </c>
      <c r="CZ19" s="34">
        <v>2513.0494677863999</v>
      </c>
      <c r="DA19" s="34">
        <v>2486.1773749234699</v>
      </c>
      <c r="DB19" s="34">
        <v>2622.48132129441</v>
      </c>
      <c r="DC19" s="34">
        <v>2707.0860827904798</v>
      </c>
      <c r="DD19" s="34">
        <v>2599.1121758600698</v>
      </c>
      <c r="DE19" s="34">
        <v>2532.5808354620199</v>
      </c>
      <c r="DF19" s="34">
        <v>2658.6067743035201</v>
      </c>
      <c r="DG19" s="34">
        <v>2399.0016399985998</v>
      </c>
      <c r="DH19" s="34">
        <v>2482.6824566535302</v>
      </c>
      <c r="DI19" s="34">
        <v>2590.15644072634</v>
      </c>
      <c r="DJ19" s="34">
        <v>2554.63054935219</v>
      </c>
      <c r="DK19" s="34">
        <v>2577.1729397020799</v>
      </c>
      <c r="DL19" s="34">
        <v>2572.5120232404902</v>
      </c>
      <c r="DM19" s="34">
        <v>2493.6447835968702</v>
      </c>
      <c r="DN19" s="34">
        <v>2438.0026719458901</v>
      </c>
      <c r="DO19" s="34">
        <v>2472.9373035758499</v>
      </c>
      <c r="DP19" s="34">
        <v>2559.27794048552</v>
      </c>
      <c r="DQ19" s="34">
        <v>2552.6264764191301</v>
      </c>
      <c r="DR19" s="34">
        <v>2522.2391909021499</v>
      </c>
      <c r="DS19" s="34">
        <v>2502.9947661957499</v>
      </c>
      <c r="DT19" s="34">
        <v>2353.3517423971298</v>
      </c>
      <c r="DU19" s="34">
        <v>2352.9645859766201</v>
      </c>
      <c r="DV19" s="34">
        <v>2477.5977642089001</v>
      </c>
      <c r="DW19" s="34">
        <v>2419.4363331009199</v>
      </c>
      <c r="DX19" s="34">
        <v>2389.8425483221399</v>
      </c>
      <c r="DY19" s="34">
        <v>2315.5853723545902</v>
      </c>
      <c r="DZ19" s="34">
        <v>2288.4844545156202</v>
      </c>
      <c r="EA19" s="34">
        <v>2343.7298928098999</v>
      </c>
      <c r="EB19" s="34">
        <v>2321.1718332352898</v>
      </c>
      <c r="EC19" s="34">
        <v>2352.1675159810002</v>
      </c>
      <c r="ED19" s="34">
        <v>2357.4038207191802</v>
      </c>
      <c r="EE19" s="34">
        <v>2361.04173094929</v>
      </c>
      <c r="EF19" s="34">
        <v>2342.9147715979402</v>
      </c>
      <c r="EG19" s="34">
        <v>2412.72662261204</v>
      </c>
      <c r="EH19" s="34">
        <v>2430.29490250963</v>
      </c>
      <c r="EI19" s="34">
        <v>2356.5050730944699</v>
      </c>
      <c r="EJ19" s="34">
        <v>2344.3978135748398</v>
      </c>
      <c r="EK19" s="34">
        <v>2291.0346850373598</v>
      </c>
      <c r="EL19" s="34">
        <v>2353.71434887021</v>
      </c>
      <c r="EM19" s="34">
        <v>2291.61287250637</v>
      </c>
      <c r="EN19" s="34">
        <v>2323.1769677607799</v>
      </c>
      <c r="EO19" s="34">
        <v>2337.3393907678801</v>
      </c>
      <c r="EP19" s="34">
        <v>2269.6979923599301</v>
      </c>
      <c r="EQ19" s="34">
        <v>2325.5316258746502</v>
      </c>
      <c r="ER19" s="34">
        <v>2269.95930938736</v>
      </c>
      <c r="ES19" s="34">
        <v>2277.9459688091702</v>
      </c>
      <c r="ET19" s="34">
        <v>2190.8142522141402</v>
      </c>
      <c r="EU19" s="34">
        <v>2170.4657285940498</v>
      </c>
      <c r="EV19" s="34">
        <v>2176.48340640776</v>
      </c>
      <c r="EW19" s="34">
        <v>2219.96066483504</v>
      </c>
      <c r="EX19" s="34">
        <v>2166.1437304778501</v>
      </c>
      <c r="EY19" s="34">
        <v>2083.4366765243999</v>
      </c>
      <c r="EZ19" s="34">
        <v>2185.2109043594501</v>
      </c>
      <c r="FA19" s="34">
        <v>2046.4007401562001</v>
      </c>
      <c r="FB19" s="34">
        <v>2111.47257431649</v>
      </c>
      <c r="FC19" s="34">
        <v>2151.0892273941399</v>
      </c>
      <c r="FD19" s="34">
        <v>2177.2994278466399</v>
      </c>
      <c r="FE19" s="34">
        <v>2089.31528911023</v>
      </c>
      <c r="FF19" s="34">
        <v>2036.50681589998</v>
      </c>
      <c r="FG19" s="34">
        <v>2210.5533444463999</v>
      </c>
      <c r="FH19" s="34">
        <v>2098.8673706975101</v>
      </c>
      <c r="FI19" s="34">
        <v>2128.3930258147502</v>
      </c>
      <c r="FJ19" s="34">
        <v>2076.0720387527599</v>
      </c>
      <c r="FK19" s="34">
        <v>2108.2582339057099</v>
      </c>
      <c r="FL19" s="34">
        <v>2139.03028225858</v>
      </c>
      <c r="FM19" s="34">
        <v>2161.48136955681</v>
      </c>
      <c r="FN19" s="34">
        <v>2028.65329876496</v>
      </c>
      <c r="FO19" s="34">
        <v>1997.88006969147</v>
      </c>
      <c r="FP19" s="34">
        <v>2039.1143198474699</v>
      </c>
      <c r="FQ19" s="34">
        <v>2252.9492531262099</v>
      </c>
      <c r="FR19" s="34">
        <v>2111.5753349895899</v>
      </c>
      <c r="FS19" s="34">
        <v>2032.11526802448</v>
      </c>
      <c r="FT19" s="34">
        <v>2040.1584880063999</v>
      </c>
      <c r="FU19" s="34">
        <v>2182.5324574424699</v>
      </c>
      <c r="FV19" s="34">
        <v>2200.7844705013599</v>
      </c>
      <c r="FW19" s="34">
        <v>2201.9816343161901</v>
      </c>
      <c r="FX19" s="34">
        <v>2079.7467541270198</v>
      </c>
      <c r="FY19" s="34">
        <v>2165.0176511623599</v>
      </c>
      <c r="FZ19" s="34">
        <v>2309.8372224069399</v>
      </c>
      <c r="GA19" s="34">
        <v>2072.1341776256399</v>
      </c>
      <c r="GB19" s="34">
        <v>2343.78022240869</v>
      </c>
      <c r="GC19" s="34">
        <v>2184.3191492899</v>
      </c>
      <c r="GD19" s="34">
        <v>2096.79829724928</v>
      </c>
      <c r="GE19" s="34">
        <v>2230.7543602774799</v>
      </c>
      <c r="GF19" s="34">
        <v>2273.9630281547002</v>
      </c>
      <c r="GG19" s="34">
        <v>2175.2964268437599</v>
      </c>
      <c r="GH19" s="34">
        <v>2143.41119069571</v>
      </c>
      <c r="GI19" s="34">
        <v>2240.1488952278601</v>
      </c>
      <c r="GJ19" s="34">
        <v>2153.5636647337101</v>
      </c>
      <c r="GK19" s="34">
        <v>2260.4953650863399</v>
      </c>
      <c r="GL19" s="34">
        <v>2252.1325601753801</v>
      </c>
      <c r="GM19" s="34">
        <v>2214.7063898555798</v>
      </c>
      <c r="GN19" s="34">
        <v>2231.05447843721</v>
      </c>
      <c r="GO19" s="34">
        <v>2162.9673375961902</v>
      </c>
      <c r="GP19" s="34">
        <v>2261.5492236239802</v>
      </c>
      <c r="GQ19" s="34">
        <v>2220.3862946449899</v>
      </c>
      <c r="GR19" s="34">
        <v>2249.5987195810199</v>
      </c>
      <c r="GS19" s="34">
        <v>2283.06896358422</v>
      </c>
      <c r="GT19" s="34">
        <v>2328.5895906447199</v>
      </c>
      <c r="GU19" s="34">
        <v>2263.6879463925202</v>
      </c>
      <c r="GV19" s="34">
        <v>2414.4796594270201</v>
      </c>
      <c r="GW19" s="34">
        <v>2255.9938360371598</v>
      </c>
      <c r="GX19" s="34">
        <v>2297.2715284419701</v>
      </c>
      <c r="GY19" s="34">
        <v>2293.2063479272501</v>
      </c>
      <c r="GZ19" s="34">
        <v>2214.7166357634901</v>
      </c>
      <c r="HA19" s="34">
        <v>2310.4904862583899</v>
      </c>
      <c r="HB19" s="34">
        <v>2309.5015697498402</v>
      </c>
      <c r="HC19" s="34">
        <v>2302.5685916452599</v>
      </c>
      <c r="HD19" s="34">
        <v>2309.4330812151102</v>
      </c>
      <c r="HE19" s="34">
        <v>2294.2077606299199</v>
      </c>
      <c r="HF19" s="34">
        <v>2413.1968113837202</v>
      </c>
      <c r="HG19" s="34">
        <v>2429.8307608881701</v>
      </c>
      <c r="HH19" s="34">
        <v>2454.63980537931</v>
      </c>
      <c r="HI19" s="34">
        <v>2610.52662071756</v>
      </c>
      <c r="HJ19" s="34">
        <v>2566.7412375962199</v>
      </c>
      <c r="HK19" s="34">
        <v>2592.99943444062</v>
      </c>
      <c r="HL19" s="34">
        <v>2592.0677358831999</v>
      </c>
      <c r="HM19" s="34">
        <v>2493.8347572958201</v>
      </c>
      <c r="HN19" s="34">
        <v>2563.11057914514</v>
      </c>
      <c r="HO19" s="34">
        <v>2422.3641792110702</v>
      </c>
      <c r="HP19" s="34">
        <v>2635.07175931547</v>
      </c>
      <c r="HQ19" s="34">
        <v>2720.4309382039701</v>
      </c>
      <c r="HR19" s="34">
        <v>2707.6019291009402</v>
      </c>
      <c r="HS19" s="34">
        <v>2650.16485367528</v>
      </c>
      <c r="HT19" s="34">
        <v>2671.8908067232901</v>
      </c>
      <c r="HU19" s="34">
        <v>2609.2367894089898</v>
      </c>
      <c r="HV19" s="34">
        <v>2678.4401444012601</v>
      </c>
      <c r="HW19" s="34">
        <v>2796.4673766634401</v>
      </c>
      <c r="HX19" s="34">
        <v>2908.1714092981601</v>
      </c>
      <c r="HY19" s="34">
        <v>4076.3180156854</v>
      </c>
      <c r="HZ19" s="34">
        <v>4650.9179761629202</v>
      </c>
      <c r="IA19" s="34">
        <v>4613.64304105666</v>
      </c>
      <c r="IB19" s="34">
        <v>4563.0210340883204</v>
      </c>
      <c r="IC19" s="34">
        <v>4045.00570115857</v>
      </c>
      <c r="ID19" s="34">
        <v>3919.1348596062899</v>
      </c>
      <c r="IE19" s="34">
        <v>3869.1893893833098</v>
      </c>
      <c r="IF19" s="34">
        <v>3624.9449468807202</v>
      </c>
      <c r="IG19" s="34">
        <v>3516.3281056149499</v>
      </c>
      <c r="IH19" s="34">
        <v>3523.9146988460502</v>
      </c>
      <c r="II19" s="34">
        <v>3438.4526602658202</v>
      </c>
      <c r="IJ19" s="34">
        <v>3365.6992282985302</v>
      </c>
      <c r="IK19" s="34">
        <v>3560.50203322162</v>
      </c>
      <c r="IL19" s="34">
        <v>3552.85066374605</v>
      </c>
      <c r="IM19" s="34">
        <v>3527.0432325125598</v>
      </c>
      <c r="IN19" s="34">
        <v>3053.2070641464202</v>
      </c>
      <c r="IO19" s="34">
        <v>3113.1085811090702</v>
      </c>
      <c r="IP19" s="34">
        <v>2977.6800059091702</v>
      </c>
      <c r="IQ19" s="34">
        <v>3067.5308145044</v>
      </c>
      <c r="IR19" s="34">
        <v>3106.8976837483701</v>
      </c>
      <c r="IS19" s="34">
        <v>2867.8503336919398</v>
      </c>
      <c r="IT19" s="34">
        <v>2995.00597749075</v>
      </c>
      <c r="IU19" s="34">
        <v>2937.5436880339698</v>
      </c>
      <c r="IV19" s="34">
        <v>2873.5045433085602</v>
      </c>
      <c r="IW19" s="34">
        <v>2687.68337079615</v>
      </c>
      <c r="IX19" s="34">
        <v>2621.0164733159299</v>
      </c>
      <c r="IY19" s="34">
        <v>2879.5446492057599</v>
      </c>
      <c r="IZ19" s="34">
        <v>2729.07864928647</v>
      </c>
      <c r="JA19" s="34">
        <v>2716.2119339334399</v>
      </c>
      <c r="JB19" s="34">
        <v>2880.6569173886201</v>
      </c>
      <c r="JC19" s="34">
        <v>2633.4398908991898</v>
      </c>
      <c r="JD19" s="34">
        <v>2689.2334460309098</v>
      </c>
      <c r="JE19" s="34">
        <v>2733.1124603102298</v>
      </c>
      <c r="JF19" s="34">
        <v>2851.4669408705699</v>
      </c>
      <c r="JG19" s="34">
        <v>2574.2899659528298</v>
      </c>
      <c r="JH19" s="34">
        <v>2411.6933745462502</v>
      </c>
      <c r="JI19" s="34">
        <v>2658.6218319364302</v>
      </c>
      <c r="JJ19" s="34">
        <v>2630.9181104925701</v>
      </c>
      <c r="JK19" s="34">
        <v>2457.0932487857899</v>
      </c>
      <c r="JL19" s="34">
        <v>2475.9532313207201</v>
      </c>
      <c r="JM19" s="34">
        <v>2454.72905417429</v>
      </c>
      <c r="JN19" s="34">
        <v>2546.15743270342</v>
      </c>
      <c r="JO19" s="34">
        <v>2550.8434650106401</v>
      </c>
      <c r="JP19" s="34">
        <v>2627.0118835783601</v>
      </c>
      <c r="JQ19" s="34">
        <v>2676.8764617756101</v>
      </c>
      <c r="JR19" s="34">
        <v>2627.26799406993</v>
      </c>
      <c r="JS19" s="34">
        <v>2700.2411884798998</v>
      </c>
      <c r="JT19" s="34">
        <v>2745.5637099580499</v>
      </c>
      <c r="JU19" s="34">
        <v>2652.1991705180199</v>
      </c>
      <c r="JV19" s="34">
        <v>2641.1892284673499</v>
      </c>
      <c r="JW19" s="34">
        <v>2708.3876795803199</v>
      </c>
      <c r="JX19" s="34">
        <v>2583.1664633261798</v>
      </c>
      <c r="JY19" s="34">
        <v>2592.0048203128699</v>
      </c>
      <c r="JZ19" s="34">
        <v>2522.4283178140599</v>
      </c>
      <c r="KA19" s="34">
        <v>2562.7093910193998</v>
      </c>
      <c r="KB19" s="34">
        <v>2430.9212132082798</v>
      </c>
      <c r="KC19" s="34">
        <v>2488.1408232456401</v>
      </c>
      <c r="KD19" s="34">
        <v>2451.9707348881502</v>
      </c>
      <c r="KE19" s="34">
        <v>2436.0968449179099</v>
      </c>
    </row>
    <row r="20" spans="1:291" ht="14.45" customHeight="1" x14ac:dyDescent="0.2">
      <c r="A20" s="27" t="s">
        <v>25</v>
      </c>
      <c r="B20" s="33">
        <v>8133.4648458217298</v>
      </c>
      <c r="C20" s="33">
        <v>8174.6461047229504</v>
      </c>
      <c r="D20" s="33">
        <v>8256.31768060582</v>
      </c>
      <c r="E20" s="33">
        <v>9140.9531106876602</v>
      </c>
      <c r="F20" s="33">
        <v>9060.95804311744</v>
      </c>
      <c r="G20" s="33">
        <v>8616.69453955879</v>
      </c>
      <c r="H20" s="33">
        <v>8721.3099895491196</v>
      </c>
      <c r="I20" s="33">
        <v>8564.2438439722901</v>
      </c>
      <c r="J20" s="33">
        <v>8412.4727263517798</v>
      </c>
      <c r="K20" s="33">
        <v>8634.9261994453209</v>
      </c>
      <c r="L20" s="33">
        <v>8358.7028003259202</v>
      </c>
      <c r="M20" s="33">
        <v>8345.9491158411893</v>
      </c>
      <c r="N20" s="33">
        <v>8459.7595310247307</v>
      </c>
      <c r="O20" s="33">
        <v>8515.13612969516</v>
      </c>
      <c r="P20" s="33">
        <v>8738.0394291036991</v>
      </c>
      <c r="Q20" s="33">
        <v>8320.9661423357993</v>
      </c>
      <c r="R20" s="33">
        <v>8885.7786189648305</v>
      </c>
      <c r="S20" s="33">
        <v>8707.8774095370609</v>
      </c>
      <c r="T20" s="33">
        <v>8714.8807439571592</v>
      </c>
      <c r="U20" s="33">
        <v>8949.3069686818908</v>
      </c>
      <c r="V20" s="33">
        <v>9001.3527358965002</v>
      </c>
      <c r="W20" s="33">
        <v>8756.9520091285194</v>
      </c>
      <c r="X20" s="33">
        <v>8850.7999736135407</v>
      </c>
      <c r="Y20" s="33">
        <v>8995.3373027541802</v>
      </c>
      <c r="Z20" s="33">
        <v>8862.1311650919197</v>
      </c>
      <c r="AA20" s="33">
        <v>8770.9789921347492</v>
      </c>
      <c r="AB20" s="33">
        <v>8710.7214648755908</v>
      </c>
      <c r="AC20" s="33">
        <v>8826.6718296011295</v>
      </c>
      <c r="AD20" s="33">
        <v>8632.5955897413805</v>
      </c>
      <c r="AE20" s="33">
        <v>8890.7625557710107</v>
      </c>
      <c r="AF20" s="33">
        <v>8869.3634868999106</v>
      </c>
      <c r="AG20" s="33">
        <v>8518.4181555002906</v>
      </c>
      <c r="AH20" s="33">
        <v>8556.1065708978604</v>
      </c>
      <c r="AI20" s="33">
        <v>8597.3013086127703</v>
      </c>
      <c r="AJ20" s="33">
        <v>8776.2719693587405</v>
      </c>
      <c r="AK20" s="33">
        <v>8756.8999115146507</v>
      </c>
      <c r="AL20" s="33">
        <v>8792.8378439495209</v>
      </c>
      <c r="AM20" s="33">
        <v>9051.6318789241795</v>
      </c>
      <c r="AN20" s="33">
        <v>8988.3685822354801</v>
      </c>
      <c r="AO20" s="33">
        <v>9146.0909382021</v>
      </c>
      <c r="AP20" s="33">
        <v>9157.0412419964105</v>
      </c>
      <c r="AQ20" s="33">
        <v>9281.9463566512695</v>
      </c>
      <c r="AR20" s="33">
        <v>9296.0546685618701</v>
      </c>
      <c r="AS20" s="33">
        <v>9339.3613931268501</v>
      </c>
      <c r="AT20" s="33">
        <v>9481.9097445537991</v>
      </c>
      <c r="AU20" s="33">
        <v>9599.8389008085505</v>
      </c>
      <c r="AV20" s="33">
        <v>9417.0761647269101</v>
      </c>
      <c r="AW20" s="33">
        <v>9625.2492862630697</v>
      </c>
      <c r="AX20" s="33">
        <v>9600.5266389564094</v>
      </c>
      <c r="AY20" s="33">
        <v>9611.8318391509601</v>
      </c>
      <c r="AZ20" s="33">
        <v>9690.1299327927609</v>
      </c>
      <c r="BA20" s="33">
        <v>9735.8609453015906</v>
      </c>
      <c r="BB20" s="33">
        <v>9626.4404120164108</v>
      </c>
      <c r="BC20" s="33">
        <v>9688.3379271081903</v>
      </c>
      <c r="BD20" s="33">
        <v>9544.8718645225599</v>
      </c>
      <c r="BE20" s="33">
        <v>9701.9291141871909</v>
      </c>
      <c r="BF20" s="33">
        <v>9728.3152753619797</v>
      </c>
      <c r="BG20" s="33">
        <v>9759.7513603670996</v>
      </c>
      <c r="BH20" s="33">
        <v>9863.6212333800504</v>
      </c>
      <c r="BI20" s="33">
        <v>9587.8944568547904</v>
      </c>
      <c r="BJ20" s="33">
        <v>9753.4434118251593</v>
      </c>
      <c r="BK20" s="33">
        <v>9886.09386253306</v>
      </c>
      <c r="BL20" s="33">
        <v>9729.6184265557004</v>
      </c>
      <c r="BM20" s="33">
        <v>10270.783939713299</v>
      </c>
      <c r="BN20" s="33">
        <v>10098.0749294498</v>
      </c>
      <c r="BO20" s="33">
        <v>9543.89012376969</v>
      </c>
      <c r="BP20" s="33">
        <v>9926.2346975512901</v>
      </c>
      <c r="BQ20" s="33">
        <v>10246.9392217777</v>
      </c>
      <c r="BR20" s="33">
        <v>10708.7646205441</v>
      </c>
      <c r="BS20" s="33">
        <v>11228.392285551299</v>
      </c>
      <c r="BT20" s="33">
        <v>11007.1998169379</v>
      </c>
      <c r="BU20" s="33">
        <v>10974.589663790999</v>
      </c>
      <c r="BV20" s="33">
        <v>10907.040991415901</v>
      </c>
      <c r="BW20" s="33">
        <v>10619.6677204384</v>
      </c>
      <c r="BX20" s="33">
        <v>10936.415523972601</v>
      </c>
      <c r="BY20" s="33">
        <v>10558.7214259752</v>
      </c>
      <c r="BZ20" s="33">
        <v>10747.257229348401</v>
      </c>
      <c r="CA20" s="33">
        <v>10612.209452692099</v>
      </c>
      <c r="CB20" s="33">
        <v>10859.4583392809</v>
      </c>
      <c r="CC20" s="33">
        <v>10660.8627531725</v>
      </c>
      <c r="CD20" s="33">
        <v>10644.4804591353</v>
      </c>
      <c r="CE20" s="33">
        <v>10461.881782656499</v>
      </c>
      <c r="CF20" s="33">
        <v>10603.571429486999</v>
      </c>
      <c r="CG20" s="33">
        <v>10982.0398924253</v>
      </c>
      <c r="CH20" s="33">
        <v>10826.781430520599</v>
      </c>
      <c r="CI20" s="33">
        <v>10622.335359463799</v>
      </c>
      <c r="CJ20" s="33">
        <v>10473.5325271607</v>
      </c>
      <c r="CK20" s="33">
        <v>10530.6804175411</v>
      </c>
      <c r="CL20" s="33">
        <v>10621.121987643401</v>
      </c>
      <c r="CM20" s="33">
        <v>11100.646037978</v>
      </c>
      <c r="CN20" s="33">
        <v>10790.7286125673</v>
      </c>
      <c r="CO20" s="33">
        <v>10707.1237389568</v>
      </c>
      <c r="CP20" s="33">
        <v>10745.3495997956</v>
      </c>
      <c r="CQ20" s="33">
        <v>11547.598075799</v>
      </c>
      <c r="CR20" s="33">
        <v>11494.2558124228</v>
      </c>
      <c r="CS20" s="33">
        <v>10924.0514001508</v>
      </c>
      <c r="CT20" s="33">
        <v>10780.0269604899</v>
      </c>
      <c r="CU20" s="33">
        <v>10607.936572840999</v>
      </c>
      <c r="CV20" s="33">
        <v>10291.325199127101</v>
      </c>
      <c r="CW20" s="33">
        <v>10112.1792835469</v>
      </c>
      <c r="CX20" s="33">
        <v>10053.704180115999</v>
      </c>
      <c r="CY20" s="33">
        <v>10102.314631228001</v>
      </c>
      <c r="CZ20" s="33">
        <v>9998.4390612111492</v>
      </c>
      <c r="DA20" s="33">
        <v>10298.096772022</v>
      </c>
      <c r="DB20" s="33">
        <v>10270.7118047566</v>
      </c>
      <c r="DC20" s="33">
        <v>10060.5639412409</v>
      </c>
      <c r="DD20" s="33">
        <v>9961.7403083990703</v>
      </c>
      <c r="DE20" s="33">
        <v>9958.8652850213493</v>
      </c>
      <c r="DF20" s="33">
        <v>9991.2971866143198</v>
      </c>
      <c r="DG20" s="33">
        <v>10025.4785149648</v>
      </c>
      <c r="DH20" s="33">
        <v>10262.050147009501</v>
      </c>
      <c r="DI20" s="33">
        <v>9875.7568653163908</v>
      </c>
      <c r="DJ20" s="33">
        <v>10200.7168643813</v>
      </c>
      <c r="DK20" s="33">
        <v>10020.389262766401</v>
      </c>
      <c r="DL20" s="33">
        <v>10056.424494634701</v>
      </c>
      <c r="DM20" s="33">
        <v>10016.2281658347</v>
      </c>
      <c r="DN20" s="33">
        <v>9807.1644237288492</v>
      </c>
      <c r="DO20" s="33">
        <v>10327.207599057199</v>
      </c>
      <c r="DP20" s="33">
        <v>10022.617867958799</v>
      </c>
      <c r="DQ20" s="33">
        <v>10148.1776077329</v>
      </c>
      <c r="DR20" s="33">
        <v>10021.3071132273</v>
      </c>
      <c r="DS20" s="33">
        <v>10257.088421459601</v>
      </c>
      <c r="DT20" s="33">
        <v>10154.9029674505</v>
      </c>
      <c r="DU20" s="33">
        <v>10299.534038934</v>
      </c>
      <c r="DV20" s="33">
        <v>10127.798952237599</v>
      </c>
      <c r="DW20" s="33">
        <v>10290.007094492201</v>
      </c>
      <c r="DX20" s="33">
        <v>10134.183963558</v>
      </c>
      <c r="DY20" s="33">
        <v>10358.473413678401</v>
      </c>
      <c r="DZ20" s="33">
        <v>10006.268950911301</v>
      </c>
      <c r="EA20" s="33">
        <v>9859.9252142959795</v>
      </c>
      <c r="EB20" s="33">
        <v>9863.1832575835997</v>
      </c>
      <c r="EC20" s="33">
        <v>10057.8066121715</v>
      </c>
      <c r="ED20" s="33">
        <v>10003.1792752857</v>
      </c>
      <c r="EE20" s="33">
        <v>9889.6730317600195</v>
      </c>
      <c r="EF20" s="33">
        <v>9835.6149572031409</v>
      </c>
      <c r="EG20" s="33">
        <v>9994.79538576917</v>
      </c>
      <c r="EH20" s="33">
        <v>9962.5376085684893</v>
      </c>
      <c r="EI20" s="33">
        <v>9869.4033430715899</v>
      </c>
      <c r="EJ20" s="33">
        <v>10189.982772139099</v>
      </c>
      <c r="EK20" s="33">
        <v>10121.6960287408</v>
      </c>
      <c r="EL20" s="33">
        <v>10388.0315238977</v>
      </c>
      <c r="EM20" s="33">
        <v>10537.0857399874</v>
      </c>
      <c r="EN20" s="33">
        <v>10508.828754809399</v>
      </c>
      <c r="EO20" s="33">
        <v>10290.773578767399</v>
      </c>
      <c r="EP20" s="33">
        <v>10371.562241122399</v>
      </c>
      <c r="EQ20" s="33">
        <v>10453.9024364509</v>
      </c>
      <c r="ER20" s="33">
        <v>10627.917429573699</v>
      </c>
      <c r="ES20" s="33">
        <v>10605.254756915199</v>
      </c>
      <c r="ET20" s="33">
        <v>10317.0409330197</v>
      </c>
      <c r="EU20" s="33">
        <v>10728.7701611676</v>
      </c>
      <c r="EV20" s="33">
        <v>10382.4331803441</v>
      </c>
      <c r="EW20" s="33">
        <v>10480.7015860428</v>
      </c>
      <c r="EX20" s="33">
        <v>10609.389659836899</v>
      </c>
      <c r="EY20" s="33">
        <v>10688.3412074931</v>
      </c>
      <c r="EZ20" s="33">
        <v>10809.2348937599</v>
      </c>
      <c r="FA20" s="33">
        <v>10691.573514273599</v>
      </c>
      <c r="FB20" s="33">
        <v>10827.396203955899</v>
      </c>
      <c r="FC20" s="33">
        <v>10913.4121976078</v>
      </c>
      <c r="FD20" s="33">
        <v>10885.5573178206</v>
      </c>
      <c r="FE20" s="33">
        <v>10893.5884713057</v>
      </c>
      <c r="FF20" s="33">
        <v>10918.3955779839</v>
      </c>
      <c r="FG20" s="33">
        <v>10944.530716715901</v>
      </c>
      <c r="FH20" s="33">
        <v>10985.659746749599</v>
      </c>
      <c r="FI20" s="33">
        <v>10857.673220206099</v>
      </c>
      <c r="FJ20" s="33">
        <v>10836.6055848869</v>
      </c>
      <c r="FK20" s="33">
        <v>10858.849547867199</v>
      </c>
      <c r="FL20" s="33">
        <v>10913.5428422243</v>
      </c>
      <c r="FM20" s="33">
        <v>11162.784572676101</v>
      </c>
      <c r="FN20" s="33">
        <v>11140.456278253099</v>
      </c>
      <c r="FO20" s="33">
        <v>11074.2314106618</v>
      </c>
      <c r="FP20" s="33">
        <v>10962.533027236699</v>
      </c>
      <c r="FQ20" s="33">
        <v>10917.199675550801</v>
      </c>
      <c r="FR20" s="33">
        <v>10990.7997110039</v>
      </c>
      <c r="FS20" s="33">
        <v>11256.4026319971</v>
      </c>
      <c r="FT20" s="33">
        <v>11085.999572775399</v>
      </c>
      <c r="FU20" s="33">
        <v>11121.6459946049</v>
      </c>
      <c r="FV20" s="33">
        <v>11063.622892084401</v>
      </c>
      <c r="FW20" s="33">
        <v>11029.441553000201</v>
      </c>
      <c r="FX20" s="33">
        <v>11067.514748900499</v>
      </c>
      <c r="FY20" s="33">
        <v>11157.9225039311</v>
      </c>
      <c r="FZ20" s="33">
        <v>11131.2203906741</v>
      </c>
      <c r="GA20" s="33">
        <v>11253.7825376571</v>
      </c>
      <c r="GB20" s="33">
        <v>11388.3382619323</v>
      </c>
      <c r="GC20" s="33">
        <v>11325.852170222801</v>
      </c>
      <c r="GD20" s="33">
        <v>11578.584092941501</v>
      </c>
      <c r="GE20" s="33">
        <v>11461.891441904299</v>
      </c>
      <c r="GF20" s="33">
        <v>11588.124963408</v>
      </c>
      <c r="GG20" s="33">
        <v>11557.714546229799</v>
      </c>
      <c r="GH20" s="33">
        <v>11602.400296124701</v>
      </c>
      <c r="GI20" s="33">
        <v>11522.463871627901</v>
      </c>
      <c r="GJ20" s="33">
        <v>11561.8040950793</v>
      </c>
      <c r="GK20" s="33">
        <v>11585.985332198199</v>
      </c>
      <c r="GL20" s="33">
        <v>11632.593504685499</v>
      </c>
      <c r="GM20" s="33">
        <v>11634.1415295808</v>
      </c>
      <c r="GN20" s="33">
        <v>11728.8764245769</v>
      </c>
      <c r="GO20" s="33">
        <v>11685.443706132901</v>
      </c>
      <c r="GP20" s="33">
        <v>11771.6241489025</v>
      </c>
      <c r="GQ20" s="33">
        <v>11630.350273083301</v>
      </c>
      <c r="GR20" s="33">
        <v>11832.465283702801</v>
      </c>
      <c r="GS20" s="33">
        <v>11830.0876061649</v>
      </c>
      <c r="GT20" s="33">
        <v>11928.3130038494</v>
      </c>
      <c r="GU20" s="33">
        <v>12007.3241187692</v>
      </c>
      <c r="GV20" s="33">
        <v>12039.120583948799</v>
      </c>
      <c r="GW20" s="33">
        <v>12062.4028166029</v>
      </c>
      <c r="GX20" s="33">
        <v>12174.302606765399</v>
      </c>
      <c r="GY20" s="33">
        <v>12341.960277047199</v>
      </c>
      <c r="GZ20" s="33">
        <v>12231.588321245399</v>
      </c>
      <c r="HA20" s="33">
        <v>12140.6251771672</v>
      </c>
      <c r="HB20" s="33">
        <v>12226.424365476299</v>
      </c>
      <c r="HC20" s="33">
        <v>12358.542588083699</v>
      </c>
      <c r="HD20" s="33">
        <v>12310.164633718099</v>
      </c>
      <c r="HE20" s="33">
        <v>12310.1070226312</v>
      </c>
      <c r="HF20" s="33">
        <v>12259.513658144</v>
      </c>
      <c r="HG20" s="33">
        <v>12581.383816594</v>
      </c>
      <c r="HH20" s="33">
        <v>12985.621407009899</v>
      </c>
      <c r="HI20" s="33">
        <v>12268.5591261176</v>
      </c>
      <c r="HJ20" s="33">
        <v>12618.0402980901</v>
      </c>
      <c r="HK20" s="33">
        <v>12589.4725534427</v>
      </c>
      <c r="HL20" s="33">
        <v>12662.2388139298</v>
      </c>
      <c r="HM20" s="33">
        <v>13205.4715945632</v>
      </c>
      <c r="HN20" s="33">
        <v>13010.60825428</v>
      </c>
      <c r="HO20" s="33">
        <v>13014.971279368599</v>
      </c>
      <c r="HP20" s="33">
        <v>13078.994822918899</v>
      </c>
      <c r="HQ20" s="33">
        <v>13285.551804045799</v>
      </c>
      <c r="HR20" s="33">
        <v>13152.467364370001</v>
      </c>
      <c r="HS20" s="33">
        <v>13141.2089526405</v>
      </c>
      <c r="HT20" s="33">
        <v>13146.966842374301</v>
      </c>
      <c r="HU20" s="33">
        <v>13265.6134199762</v>
      </c>
      <c r="HV20" s="33">
        <v>13322.232807586301</v>
      </c>
      <c r="HW20" s="33">
        <v>13386.226812036801</v>
      </c>
      <c r="HX20" s="33">
        <v>14710.3152868133</v>
      </c>
      <c r="HY20" s="33">
        <v>17511.907877430898</v>
      </c>
      <c r="HZ20" s="33">
        <v>16353.203389038599</v>
      </c>
      <c r="IA20" s="33">
        <v>15656.9207665462</v>
      </c>
      <c r="IB20" s="33">
        <v>15772.042156675199</v>
      </c>
      <c r="IC20" s="33">
        <v>15006.215151722001</v>
      </c>
      <c r="ID20" s="33">
        <v>14678.907865093801</v>
      </c>
      <c r="IE20" s="33">
        <v>14173.991460499199</v>
      </c>
      <c r="IF20" s="33">
        <v>14453.307326685501</v>
      </c>
      <c r="IG20" s="33">
        <v>14365.395099872199</v>
      </c>
      <c r="IH20" s="33">
        <v>14793.874557425699</v>
      </c>
      <c r="II20" s="33">
        <v>14366.218198872701</v>
      </c>
      <c r="IJ20" s="33">
        <v>14615.5718781209</v>
      </c>
      <c r="IK20" s="33">
        <v>14919.9860978201</v>
      </c>
      <c r="IL20" s="33">
        <v>14848.739585548001</v>
      </c>
      <c r="IM20" s="33">
        <v>14976.7565560618</v>
      </c>
      <c r="IN20" s="33">
        <v>14950.0075497857</v>
      </c>
      <c r="IO20" s="33">
        <v>14856.960765658199</v>
      </c>
      <c r="IP20" s="33">
        <v>14957.2620184926</v>
      </c>
      <c r="IQ20" s="33">
        <v>14831.087566385901</v>
      </c>
      <c r="IR20" s="33">
        <v>14647.404382668101</v>
      </c>
      <c r="IS20" s="33">
        <v>14570.0988431603</v>
      </c>
      <c r="IT20" s="33">
        <v>14334.455594352499</v>
      </c>
      <c r="IU20" s="33">
        <v>13962.906726822601</v>
      </c>
      <c r="IV20" s="33">
        <v>14147.139271621099</v>
      </c>
      <c r="IW20" s="33">
        <v>14166.75394108</v>
      </c>
      <c r="IX20" s="33">
        <v>14171.548524268201</v>
      </c>
      <c r="IY20" s="33">
        <v>14197.474315060001</v>
      </c>
      <c r="IZ20" s="33">
        <v>14249.6100344976</v>
      </c>
      <c r="JA20" s="33">
        <v>14252.314432740801</v>
      </c>
      <c r="JB20" s="33">
        <v>13911.5398414672</v>
      </c>
      <c r="JC20" s="33">
        <v>14216.684050543599</v>
      </c>
      <c r="JD20" s="33">
        <v>14348.0130886978</v>
      </c>
      <c r="JE20" s="33">
        <v>14238.2211788486</v>
      </c>
      <c r="JF20" s="33">
        <v>14227.547688848101</v>
      </c>
      <c r="JG20" s="33">
        <v>14323.173270315199</v>
      </c>
      <c r="JH20" s="33">
        <v>14056.1394479056</v>
      </c>
      <c r="JI20" s="33">
        <v>13982.994757701001</v>
      </c>
      <c r="JJ20" s="33">
        <v>14346.343979888599</v>
      </c>
      <c r="JK20" s="33">
        <v>14103.810447329</v>
      </c>
      <c r="JL20" s="33">
        <v>13963.0606720817</v>
      </c>
      <c r="JM20" s="33">
        <v>14097.194839644801</v>
      </c>
      <c r="JN20" s="33">
        <v>14081.5885851816</v>
      </c>
      <c r="JO20" s="33">
        <v>14336.542139691501</v>
      </c>
      <c r="JP20" s="33">
        <v>14241.7610670502</v>
      </c>
      <c r="JQ20" s="33">
        <v>14430.2150872696</v>
      </c>
      <c r="JR20" s="33">
        <v>14485.989400463999</v>
      </c>
      <c r="JS20" s="33">
        <v>14503.2014271035</v>
      </c>
      <c r="JT20" s="33">
        <v>14460.540806221101</v>
      </c>
      <c r="JU20" s="33">
        <v>14472.857832724399</v>
      </c>
      <c r="JV20" s="33">
        <v>14448.949612537999</v>
      </c>
      <c r="JW20" s="33">
        <v>14545.2690183584</v>
      </c>
      <c r="JX20" s="33">
        <v>14431.8414340414</v>
      </c>
      <c r="JY20" s="33">
        <v>14286.9254721744</v>
      </c>
      <c r="JZ20" s="33">
        <v>14566.535997606201</v>
      </c>
      <c r="KA20" s="33">
        <v>14570.1067442081</v>
      </c>
      <c r="KB20" s="33">
        <v>14573.0915997216</v>
      </c>
      <c r="KC20" s="33">
        <v>14411.025654838901</v>
      </c>
      <c r="KD20" s="33">
        <v>14357.8707913133</v>
      </c>
      <c r="KE20" s="33">
        <v>14347.042100848401</v>
      </c>
    </row>
    <row r="21" spans="1:291" ht="14.45" customHeight="1"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c r="JY21" s="35"/>
      <c r="JZ21" s="35"/>
      <c r="KA21" s="35"/>
      <c r="KB21" s="35"/>
      <c r="KC21" s="35"/>
      <c r="KD21" s="35"/>
      <c r="KE21" s="35"/>
    </row>
    <row r="22" spans="1:291" ht="14.45" customHeight="1"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91" s="13" customFormat="1" ht="15" customHeight="1" x14ac:dyDescent="0.2">
      <c r="A23" s="82" t="s">
        <v>29</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91" ht="15" customHeight="1" x14ac:dyDescent="0.2">
      <c r="A24" s="83" t="s">
        <v>20</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91" ht="15" customHeight="1" x14ac:dyDescent="0.2">
      <c r="A25" s="41" t="s">
        <v>53</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91"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91"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91"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91"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91"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91"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91"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E193"/>
  <sheetViews>
    <sheetView showGridLines="0" zoomScaleNormal="100" workbookViewId="0">
      <pane xSplit="1" topLeftCell="JZ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91" ht="15.95" customHeight="1" x14ac:dyDescent="0.2"/>
    <row r="2" spans="1:291" ht="15.95" customHeight="1" x14ac:dyDescent="0.2"/>
    <row r="3" spans="1:291" ht="15.95" customHeight="1" x14ac:dyDescent="0.2"/>
    <row r="4" spans="1:291" ht="15.95" customHeight="1" x14ac:dyDescent="0.2"/>
    <row r="5" spans="1:291" ht="15.95" customHeight="1" x14ac:dyDescent="0.2"/>
    <row r="6" spans="1:291" ht="30" customHeight="1" x14ac:dyDescent="0.2">
      <c r="A6" s="125" t="s">
        <v>18</v>
      </c>
      <c r="B6" s="125"/>
      <c r="C6" s="125"/>
      <c r="D6" s="125"/>
      <c r="E6" s="125"/>
      <c r="F6" s="125"/>
    </row>
    <row r="7" spans="1:291" ht="15" customHeight="1" x14ac:dyDescent="0.2">
      <c r="A7" s="67" t="s">
        <v>45</v>
      </c>
      <c r="B7" s="68"/>
      <c r="C7" s="68"/>
      <c r="D7" s="68"/>
      <c r="E7" s="68"/>
      <c r="F7" s="69"/>
      <c r="BN7" s="2"/>
    </row>
    <row r="8" spans="1:291" ht="15" customHeight="1" x14ac:dyDescent="0.2">
      <c r="A8" s="64" t="s">
        <v>46</v>
      </c>
      <c r="B8" s="65"/>
      <c r="C8" s="65"/>
      <c r="D8" s="65"/>
      <c r="E8" s="65"/>
      <c r="F8" s="66"/>
      <c r="BN8" s="2"/>
    </row>
    <row r="9" spans="1:291" ht="20.100000000000001" customHeight="1" x14ac:dyDescent="0.2">
      <c r="A9" s="70"/>
      <c r="BN9" s="2"/>
    </row>
    <row r="10" spans="1:291" ht="18" customHeight="1" x14ac:dyDescent="0.3">
      <c r="A10" s="71" t="s">
        <v>22</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1" ht="18" customHeight="1" x14ac:dyDescent="0.3">
      <c r="A11" s="74" t="s">
        <v>52</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row>
    <row r="12" spans="1:291" s="134" customFormat="1" ht="14.25" customHeight="1" x14ac:dyDescent="0.2">
      <c r="A12" s="126" t="s">
        <v>0</v>
      </c>
      <c r="B12" s="128">
        <v>2001</v>
      </c>
      <c r="C12" s="128"/>
      <c r="D12" s="128"/>
      <c r="E12" s="128"/>
      <c r="F12" s="128"/>
      <c r="G12" s="128"/>
      <c r="H12" s="128"/>
      <c r="I12" s="128"/>
      <c r="J12" s="128"/>
      <c r="K12" s="128"/>
      <c r="L12" s="128"/>
      <c r="M12" s="128"/>
      <c r="N12" s="128">
        <v>2002</v>
      </c>
      <c r="O12" s="128"/>
      <c r="P12" s="128"/>
      <c r="Q12" s="128"/>
      <c r="R12" s="128"/>
      <c r="S12" s="128"/>
      <c r="T12" s="128"/>
      <c r="U12" s="128"/>
      <c r="V12" s="128"/>
      <c r="W12" s="128"/>
      <c r="X12" s="128"/>
      <c r="Y12" s="128"/>
      <c r="Z12" s="128">
        <v>2003</v>
      </c>
      <c r="AA12" s="128"/>
      <c r="AB12" s="128"/>
      <c r="AC12" s="128"/>
      <c r="AD12" s="128"/>
      <c r="AE12" s="128"/>
      <c r="AF12" s="128"/>
      <c r="AG12" s="128"/>
      <c r="AH12" s="128"/>
      <c r="AI12" s="128"/>
      <c r="AJ12" s="128"/>
      <c r="AK12" s="128"/>
      <c r="AL12" s="128">
        <v>2004</v>
      </c>
      <c r="AM12" s="128"/>
      <c r="AN12" s="128"/>
      <c r="AO12" s="128"/>
      <c r="AP12" s="128"/>
      <c r="AQ12" s="128"/>
      <c r="AR12" s="128"/>
      <c r="AS12" s="128"/>
      <c r="AT12" s="128"/>
      <c r="AU12" s="128"/>
      <c r="AV12" s="128"/>
      <c r="AW12" s="128"/>
      <c r="AX12" s="128">
        <v>2005</v>
      </c>
      <c r="AY12" s="128"/>
      <c r="AZ12" s="128"/>
      <c r="BA12" s="128"/>
      <c r="BB12" s="128"/>
      <c r="BC12" s="128"/>
      <c r="BD12" s="128"/>
      <c r="BE12" s="128"/>
      <c r="BF12" s="128"/>
      <c r="BG12" s="128"/>
      <c r="BH12" s="128"/>
      <c r="BI12" s="128"/>
      <c r="BJ12" s="128">
        <v>2006</v>
      </c>
      <c r="BK12" s="128"/>
      <c r="BL12" s="128"/>
      <c r="BM12" s="128"/>
      <c r="BN12" s="128"/>
      <c r="BO12" s="128"/>
      <c r="BP12" s="128"/>
      <c r="BQ12" s="128"/>
      <c r="BR12" s="128"/>
      <c r="BS12" s="128"/>
      <c r="BT12" s="128"/>
      <c r="BU12" s="128"/>
      <c r="BV12" s="126">
        <v>2007</v>
      </c>
      <c r="BW12" s="126"/>
      <c r="BX12" s="126"/>
      <c r="BY12" s="126"/>
      <c r="BZ12" s="126"/>
      <c r="CA12" s="126"/>
      <c r="CB12" s="126"/>
      <c r="CC12" s="126"/>
      <c r="CD12" s="126"/>
      <c r="CE12" s="126"/>
      <c r="CF12" s="126"/>
      <c r="CG12" s="126"/>
      <c r="CH12" s="126">
        <v>2008</v>
      </c>
      <c r="CI12" s="126"/>
      <c r="CJ12" s="126"/>
      <c r="CK12" s="126"/>
      <c r="CL12" s="126"/>
      <c r="CM12" s="126"/>
      <c r="CN12" s="126"/>
      <c r="CO12" s="126"/>
      <c r="CP12" s="126"/>
      <c r="CQ12" s="126"/>
      <c r="CR12" s="126"/>
      <c r="CS12" s="126"/>
      <c r="CT12" s="126">
        <v>2009</v>
      </c>
      <c r="CU12" s="126"/>
      <c r="CV12" s="126"/>
      <c r="CW12" s="126"/>
      <c r="CX12" s="126"/>
      <c r="CY12" s="126"/>
      <c r="CZ12" s="126"/>
      <c r="DA12" s="126"/>
      <c r="DB12" s="126"/>
      <c r="DC12" s="126"/>
      <c r="DD12" s="126"/>
      <c r="DE12" s="126"/>
      <c r="DF12" s="126">
        <v>2010</v>
      </c>
      <c r="DG12" s="126"/>
      <c r="DH12" s="126"/>
      <c r="DI12" s="126"/>
      <c r="DJ12" s="126"/>
      <c r="DK12" s="126"/>
      <c r="DL12" s="126"/>
      <c r="DM12" s="126"/>
      <c r="DN12" s="126"/>
      <c r="DO12" s="126"/>
      <c r="DP12" s="126"/>
      <c r="DQ12" s="126"/>
      <c r="DR12" s="126">
        <v>2011</v>
      </c>
      <c r="DS12" s="126"/>
      <c r="DT12" s="126"/>
      <c r="DU12" s="126"/>
      <c r="DV12" s="126"/>
      <c r="DW12" s="126"/>
      <c r="DX12" s="126"/>
      <c r="DY12" s="126"/>
      <c r="DZ12" s="126"/>
      <c r="EA12" s="126"/>
      <c r="EB12" s="126"/>
      <c r="EC12" s="126"/>
      <c r="ED12" s="126">
        <v>2012</v>
      </c>
      <c r="EE12" s="126"/>
      <c r="EF12" s="126"/>
      <c r="EG12" s="126"/>
      <c r="EH12" s="126"/>
      <c r="EI12" s="126"/>
      <c r="EJ12" s="126"/>
      <c r="EK12" s="126"/>
      <c r="EL12" s="126"/>
      <c r="EM12" s="126"/>
      <c r="EN12" s="126"/>
      <c r="EO12" s="126"/>
      <c r="EP12" s="112">
        <v>2013</v>
      </c>
      <c r="EQ12" s="129"/>
      <c r="ER12" s="129"/>
      <c r="ES12" s="129"/>
      <c r="ET12" s="129"/>
      <c r="EU12" s="129"/>
      <c r="EV12" s="129"/>
      <c r="EW12" s="129"/>
      <c r="EX12" s="129"/>
      <c r="EY12" s="129"/>
      <c r="EZ12" s="129"/>
      <c r="FA12" s="129"/>
      <c r="FB12" s="130">
        <v>2014</v>
      </c>
      <c r="FC12" s="129"/>
      <c r="FD12" s="129"/>
      <c r="FE12" s="129"/>
      <c r="FF12" s="129"/>
      <c r="FG12" s="129"/>
      <c r="FH12" s="129"/>
      <c r="FI12" s="129"/>
      <c r="FJ12" s="129"/>
      <c r="FK12" s="129"/>
      <c r="FL12" s="129"/>
      <c r="FM12" s="129"/>
      <c r="FN12" s="130">
        <v>2015</v>
      </c>
      <c r="FO12" s="129"/>
      <c r="FP12" s="129"/>
      <c r="FQ12" s="131"/>
      <c r="FR12" s="131"/>
      <c r="FS12" s="131"/>
      <c r="FT12" s="131"/>
      <c r="FU12" s="131"/>
      <c r="FV12" s="131"/>
      <c r="FW12" s="131"/>
      <c r="FX12" s="131"/>
      <c r="FY12" s="131"/>
      <c r="FZ12" s="132">
        <v>2016</v>
      </c>
      <c r="GA12" s="129"/>
      <c r="GB12" s="129"/>
      <c r="GC12" s="129"/>
      <c r="GD12" s="129"/>
      <c r="GE12" s="129"/>
      <c r="GF12" s="129"/>
      <c r="GG12" s="129"/>
      <c r="GH12" s="129"/>
      <c r="GI12" s="129"/>
      <c r="GJ12" s="129"/>
      <c r="GK12" s="129"/>
      <c r="GL12" s="132">
        <v>2017</v>
      </c>
      <c r="GM12" s="132"/>
      <c r="GN12" s="132"/>
      <c r="GO12" s="132"/>
      <c r="GP12" s="132"/>
      <c r="GQ12" s="132"/>
      <c r="GR12" s="132"/>
      <c r="GS12" s="132"/>
      <c r="GT12" s="132"/>
      <c r="GU12" s="132"/>
      <c r="GV12" s="132"/>
      <c r="GW12" s="132"/>
      <c r="GX12" s="132">
        <v>2018</v>
      </c>
      <c r="GY12" s="132"/>
      <c r="GZ12" s="132"/>
      <c r="HA12" s="132"/>
      <c r="HB12" s="132"/>
      <c r="HC12" s="132"/>
      <c r="HD12" s="132"/>
      <c r="HE12" s="132"/>
      <c r="HF12" s="132"/>
      <c r="HG12" s="132"/>
      <c r="HH12" s="132"/>
      <c r="HI12" s="132"/>
      <c r="HJ12" s="132">
        <v>2019</v>
      </c>
      <c r="HK12" s="132"/>
      <c r="HL12" s="132"/>
      <c r="HM12" s="132"/>
      <c r="HN12" s="132"/>
      <c r="HO12" s="132"/>
      <c r="HP12" s="132"/>
      <c r="HQ12" s="132"/>
      <c r="HR12" s="132"/>
      <c r="HS12" s="132"/>
      <c r="HT12" s="132"/>
      <c r="HU12" s="132"/>
      <c r="HV12" s="132">
        <v>2020</v>
      </c>
      <c r="HW12" s="132"/>
      <c r="HX12" s="132"/>
      <c r="HY12" s="132"/>
      <c r="HZ12" s="132"/>
      <c r="IA12" s="132"/>
      <c r="IB12" s="132"/>
      <c r="IC12" s="132"/>
      <c r="ID12" s="132"/>
      <c r="IE12" s="132"/>
      <c r="IF12" s="132"/>
      <c r="IG12" s="132"/>
      <c r="IH12" s="132">
        <v>2021</v>
      </c>
      <c r="II12" s="132"/>
      <c r="IJ12" s="132"/>
      <c r="IK12" s="132"/>
      <c r="IL12" s="132"/>
      <c r="IM12" s="132"/>
      <c r="IN12" s="132"/>
      <c r="IO12" s="132"/>
      <c r="IP12" s="132"/>
      <c r="IQ12" s="132"/>
      <c r="IR12" s="132"/>
      <c r="IS12" s="132"/>
      <c r="IT12" s="132">
        <v>2022</v>
      </c>
      <c r="IU12" s="132"/>
      <c r="IV12" s="132"/>
      <c r="IW12" s="132"/>
      <c r="IX12" s="132"/>
      <c r="IY12" s="132"/>
      <c r="IZ12" s="132"/>
      <c r="JA12" s="132"/>
      <c r="JB12" s="132"/>
      <c r="JC12" s="132"/>
      <c r="JD12" s="132"/>
      <c r="JE12" s="132"/>
      <c r="JF12" s="132">
        <v>2023</v>
      </c>
      <c r="JG12" s="132"/>
      <c r="JH12" s="132"/>
      <c r="JI12" s="132"/>
      <c r="JJ12" s="132"/>
      <c r="JK12" s="132"/>
      <c r="JL12" s="132"/>
      <c r="JM12" s="132"/>
      <c r="JN12" s="132"/>
      <c r="JO12" s="132"/>
      <c r="JP12" s="132"/>
      <c r="JQ12" s="132"/>
      <c r="JR12" s="132">
        <v>2024</v>
      </c>
      <c r="JS12" s="132"/>
      <c r="JT12" s="132"/>
      <c r="JU12" s="132"/>
      <c r="JV12" s="132"/>
      <c r="JW12" s="132"/>
      <c r="JX12" s="132"/>
      <c r="JY12" s="132"/>
      <c r="JZ12" s="132"/>
      <c r="KA12" s="132"/>
      <c r="KB12" s="132"/>
      <c r="KC12" s="132"/>
      <c r="KD12" s="132">
        <v>2025</v>
      </c>
      <c r="KE12" s="132"/>
    </row>
    <row r="13" spans="1:291" ht="14.45" customHeight="1" x14ac:dyDescent="0.2">
      <c r="A13" s="127"/>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row>
    <row r="14" spans="1:291" ht="14.45" customHeight="1" x14ac:dyDescent="0.2">
      <c r="A14" s="23" t="s">
        <v>30</v>
      </c>
      <c r="B14" s="23">
        <v>70.268485983139044</v>
      </c>
      <c r="C14" s="23">
        <v>70.229017515594521</v>
      </c>
      <c r="D14" s="23">
        <v>69.38236464402415</v>
      </c>
      <c r="E14" s="23">
        <v>68.726695358746895</v>
      </c>
      <c r="F14" s="23">
        <v>68.726368618236194</v>
      </c>
      <c r="G14" s="23">
        <v>69.343779735354047</v>
      </c>
      <c r="H14" s="23">
        <v>68.709755358220434</v>
      </c>
      <c r="I14" s="23">
        <v>68.448234237338241</v>
      </c>
      <c r="J14" s="23">
        <v>69.189226918822598</v>
      </c>
      <c r="K14" s="23">
        <v>69.392644714604259</v>
      </c>
      <c r="L14" s="23">
        <v>68.752924919438144</v>
      </c>
      <c r="M14" s="23">
        <v>69.798021436965357</v>
      </c>
      <c r="N14" s="23">
        <v>69.75229708409384</v>
      </c>
      <c r="O14" s="23">
        <v>69.178183520869069</v>
      </c>
      <c r="P14" s="23">
        <v>68.382892329652165</v>
      </c>
      <c r="Q14" s="23">
        <v>71.148125558905292</v>
      </c>
      <c r="R14" s="23">
        <v>69.260850417598419</v>
      </c>
      <c r="S14" s="23">
        <v>69.758042198476872</v>
      </c>
      <c r="T14" s="23">
        <v>69.674860936315781</v>
      </c>
      <c r="U14" s="23">
        <v>69.448702740960485</v>
      </c>
      <c r="V14" s="23">
        <v>68.994214628966077</v>
      </c>
      <c r="W14" s="23">
        <v>68.740943892012311</v>
      </c>
      <c r="X14" s="23">
        <v>69.968492785386616</v>
      </c>
      <c r="Y14" s="23">
        <v>69.651446391676302</v>
      </c>
      <c r="Z14" s="23">
        <v>69.321526174326038</v>
      </c>
      <c r="AA14" s="23">
        <v>68.954454301103567</v>
      </c>
      <c r="AB14" s="23">
        <v>68.944627886465526</v>
      </c>
      <c r="AC14" s="23">
        <v>69.547675724986362</v>
      </c>
      <c r="AD14" s="23">
        <v>69.9542785603537</v>
      </c>
      <c r="AE14" s="23">
        <v>69.829765131246802</v>
      </c>
      <c r="AF14" s="23">
        <v>69.472431952873777</v>
      </c>
      <c r="AG14" s="23">
        <v>70.650430842728568</v>
      </c>
      <c r="AH14" s="23">
        <v>70.17958293315597</v>
      </c>
      <c r="AI14" s="23">
        <v>70.556566777573849</v>
      </c>
      <c r="AJ14" s="23">
        <v>70.138001435843819</v>
      </c>
      <c r="AK14" s="23">
        <v>69.250788256261657</v>
      </c>
      <c r="AL14" s="23">
        <v>68.905760266589269</v>
      </c>
      <c r="AM14" s="23">
        <v>69.06782278842168</v>
      </c>
      <c r="AN14" s="23">
        <v>69.165668334969013</v>
      </c>
      <c r="AO14" s="23">
        <v>68.035124700981655</v>
      </c>
      <c r="AP14" s="23">
        <v>68.087000598975408</v>
      </c>
      <c r="AQ14" s="23">
        <v>67.487482475405486</v>
      </c>
      <c r="AR14" s="23">
        <v>68.444373825390628</v>
      </c>
      <c r="AS14" s="23">
        <v>67.486800327681223</v>
      </c>
      <c r="AT14" s="23">
        <v>67.892139640613379</v>
      </c>
      <c r="AU14" s="23">
        <v>67.457933715954979</v>
      </c>
      <c r="AV14" s="23">
        <v>68.017491929060455</v>
      </c>
      <c r="AW14" s="23">
        <v>67.825599578474481</v>
      </c>
      <c r="AX14" s="23">
        <v>68.203890329810747</v>
      </c>
      <c r="AY14" s="23">
        <v>66.795529640555245</v>
      </c>
      <c r="AZ14" s="23">
        <v>67.972418065187441</v>
      </c>
      <c r="BA14" s="23">
        <v>68.375160146555928</v>
      </c>
      <c r="BB14" s="23">
        <v>67.907216722930087</v>
      </c>
      <c r="BC14" s="23">
        <v>67.405250511242627</v>
      </c>
      <c r="BD14" s="23">
        <v>67.622987436500424</v>
      </c>
      <c r="BE14" s="23">
        <v>68.009897352212136</v>
      </c>
      <c r="BF14" s="23">
        <v>67.539731304376829</v>
      </c>
      <c r="BG14" s="23">
        <v>67.937808863661687</v>
      </c>
      <c r="BH14" s="23">
        <v>67.514189938745304</v>
      </c>
      <c r="BI14" s="23">
        <v>68.585038335993758</v>
      </c>
      <c r="BJ14" s="23">
        <v>67.548167362761561</v>
      </c>
      <c r="BK14" s="23">
        <v>68.090728022675478</v>
      </c>
      <c r="BL14" s="23">
        <v>67.645757700637915</v>
      </c>
      <c r="BM14" s="23">
        <v>67.03544343108554</v>
      </c>
      <c r="BN14" s="23">
        <v>67.383790359372171</v>
      </c>
      <c r="BO14" s="23">
        <v>68.266518063013237</v>
      </c>
      <c r="BP14" s="23">
        <v>67.086204277436266</v>
      </c>
      <c r="BQ14" s="23">
        <v>64.813018549425436</v>
      </c>
      <c r="BR14" s="23">
        <v>64.962290030765203</v>
      </c>
      <c r="BS14" s="23">
        <v>64.318829464613287</v>
      </c>
      <c r="BT14" s="23">
        <v>64.913459822183114</v>
      </c>
      <c r="BU14" s="23">
        <v>64.54177662560005</v>
      </c>
      <c r="BV14" s="23">
        <v>64.869499241681979</v>
      </c>
      <c r="BW14" s="23">
        <v>66.321610613702219</v>
      </c>
      <c r="BX14" s="23">
        <v>65.955508509125238</v>
      </c>
      <c r="BY14" s="23">
        <v>65.745483539593039</v>
      </c>
      <c r="BZ14" s="23">
        <v>67.015112719340422</v>
      </c>
      <c r="CA14" s="23">
        <v>66.342933556162606</v>
      </c>
      <c r="CB14" s="23">
        <v>65.437041433994182</v>
      </c>
      <c r="CC14" s="23">
        <v>66.032354259227091</v>
      </c>
      <c r="CD14" s="23">
        <v>66.726717865091558</v>
      </c>
      <c r="CE14" s="23">
        <v>66.765399970898699</v>
      </c>
      <c r="CF14" s="23">
        <v>66.654423098931431</v>
      </c>
      <c r="CG14" s="23">
        <v>65.30953797512727</v>
      </c>
      <c r="CH14" s="23">
        <v>66.972865165016941</v>
      </c>
      <c r="CI14" s="23">
        <v>67.176665030577951</v>
      </c>
      <c r="CJ14" s="23">
        <v>67.343902627989436</v>
      </c>
      <c r="CK14" s="23">
        <v>68.121898209536496</v>
      </c>
      <c r="CL14" s="23">
        <v>67.21457477059792</v>
      </c>
      <c r="CM14" s="23">
        <v>65.489578194039765</v>
      </c>
      <c r="CN14" s="23">
        <v>67.694690362778246</v>
      </c>
      <c r="CO14" s="23">
        <v>67.383788701138741</v>
      </c>
      <c r="CP14" s="23">
        <v>66.525656482344175</v>
      </c>
      <c r="CQ14" s="23">
        <v>66.542607439195294</v>
      </c>
      <c r="CR14" s="23">
        <v>65.730408886605332</v>
      </c>
      <c r="CS14" s="23">
        <v>65.74301193385665</v>
      </c>
      <c r="CT14" s="23">
        <v>66.970614906839913</v>
      </c>
      <c r="CU14" s="23">
        <v>68.548668437042366</v>
      </c>
      <c r="CV14" s="23">
        <v>68.613322235672044</v>
      </c>
      <c r="CW14" s="23">
        <v>69.496951329507525</v>
      </c>
      <c r="CX14" s="23">
        <v>68.71745298448802</v>
      </c>
      <c r="CY14" s="23">
        <v>69.17285309116555</v>
      </c>
      <c r="CZ14" s="23">
        <v>69.530156175270506</v>
      </c>
      <c r="DA14" s="23">
        <v>68.529609878866921</v>
      </c>
      <c r="DB14" s="23">
        <v>68.452506964816934</v>
      </c>
      <c r="DC14" s="23">
        <v>69.42520506924599</v>
      </c>
      <c r="DD14" s="23">
        <v>69.460916588928583</v>
      </c>
      <c r="DE14" s="23">
        <v>69.819411846915841</v>
      </c>
      <c r="DF14" s="23">
        <v>69.698858974485887</v>
      </c>
      <c r="DG14" s="23">
        <v>69.352560717715249</v>
      </c>
      <c r="DH14" s="23">
        <v>69.228971367751058</v>
      </c>
      <c r="DI14" s="23">
        <v>69.628717819921789</v>
      </c>
      <c r="DJ14" s="23">
        <v>69.108299158028103</v>
      </c>
      <c r="DK14" s="23">
        <v>69.508838969329432</v>
      </c>
      <c r="DL14" s="23">
        <v>69.837201586669664</v>
      </c>
      <c r="DM14" s="23">
        <v>69.571555808135841</v>
      </c>
      <c r="DN14" s="23">
        <v>70.088703688748737</v>
      </c>
      <c r="DO14" s="23">
        <v>69.435061238798866</v>
      </c>
      <c r="DP14" s="23">
        <v>70.162723809509913</v>
      </c>
      <c r="DQ14" s="23">
        <v>69.948010014901456</v>
      </c>
      <c r="DR14" s="23">
        <v>69.856392863040369</v>
      </c>
      <c r="DS14" s="23">
        <v>69.898516567706636</v>
      </c>
      <c r="DT14" s="23">
        <v>70.005047699151419</v>
      </c>
      <c r="DU14" s="23">
        <v>69.872269423328675</v>
      </c>
      <c r="DV14" s="23">
        <v>69.837118546520188</v>
      </c>
      <c r="DW14" s="23">
        <v>70.054000496800782</v>
      </c>
      <c r="DX14" s="23">
        <v>69.778151682980337</v>
      </c>
      <c r="DY14" s="23">
        <v>69.323402638305296</v>
      </c>
      <c r="DZ14" s="23">
        <v>70.628750805436951</v>
      </c>
      <c r="EA14" s="23">
        <v>71.654092386008813</v>
      </c>
      <c r="EB14" s="23">
        <v>70.473491264236102</v>
      </c>
      <c r="EC14" s="23">
        <v>70.551248789491183</v>
      </c>
      <c r="ED14" s="23">
        <v>70.242236059612424</v>
      </c>
      <c r="EE14" s="23">
        <v>69.590835213476225</v>
      </c>
      <c r="EF14" s="23">
        <v>71.293244780937144</v>
      </c>
      <c r="EG14" s="23">
        <v>70.328513249948969</v>
      </c>
      <c r="EH14" s="23">
        <v>71.2342128327968</v>
      </c>
      <c r="EI14" s="23">
        <v>71.036403498749507</v>
      </c>
      <c r="EJ14" s="23">
        <v>70.910740743324993</v>
      </c>
      <c r="EK14" s="23">
        <v>70.978829830738874</v>
      </c>
      <c r="EL14" s="23">
        <v>70.4431677318954</v>
      </c>
      <c r="EM14" s="23">
        <v>70.409710579714442</v>
      </c>
      <c r="EN14" s="23">
        <v>70.574127159895241</v>
      </c>
      <c r="EO14" s="23">
        <v>70.162789376404106</v>
      </c>
      <c r="EP14" s="23">
        <v>70.374028409594985</v>
      </c>
      <c r="EQ14" s="23">
        <v>69.982132006001052</v>
      </c>
      <c r="ER14" s="23">
        <v>70.085958757313321</v>
      </c>
      <c r="ES14" s="23">
        <v>69.524005235906145</v>
      </c>
      <c r="ET14" s="23">
        <v>70.344344760980221</v>
      </c>
      <c r="EU14" s="23">
        <v>69.791349461874304</v>
      </c>
      <c r="EV14" s="23">
        <v>70.134633870603551</v>
      </c>
      <c r="EW14" s="23">
        <v>70.582129705196138</v>
      </c>
      <c r="EX14" s="23">
        <v>69.545484419665726</v>
      </c>
      <c r="EY14" s="23">
        <v>68.753651683354605</v>
      </c>
      <c r="EZ14" s="23">
        <v>69.707068592105998</v>
      </c>
      <c r="FA14" s="23">
        <v>69.808818476406913</v>
      </c>
      <c r="FB14" s="23">
        <v>69.542472357699481</v>
      </c>
      <c r="FC14" s="23">
        <v>69.939094426558015</v>
      </c>
      <c r="FD14" s="23">
        <v>69.654142817361986</v>
      </c>
      <c r="FE14" s="23">
        <v>69.852528546097602</v>
      </c>
      <c r="FF14" s="23">
        <v>69.832378771798957</v>
      </c>
      <c r="FG14" s="23">
        <v>69.921625567959765</v>
      </c>
      <c r="FH14" s="23">
        <v>69.661249785321118</v>
      </c>
      <c r="FI14" s="23">
        <v>69.835542214222869</v>
      </c>
      <c r="FJ14" s="23">
        <v>71.062741351321193</v>
      </c>
      <c r="FK14" s="23">
        <v>70.228128106851102</v>
      </c>
      <c r="FL14" s="23">
        <v>69.90453170774849</v>
      </c>
      <c r="FM14" s="23">
        <v>69.767333488162365</v>
      </c>
      <c r="FN14" s="23">
        <v>69.946183655485498</v>
      </c>
      <c r="FO14" s="23">
        <v>69.86744729446481</v>
      </c>
      <c r="FP14" s="23">
        <v>69.970353618695853</v>
      </c>
      <c r="FQ14" s="23">
        <v>70.234518588577799</v>
      </c>
      <c r="FR14" s="23">
        <v>69.569864966113542</v>
      </c>
      <c r="FS14" s="23">
        <v>69.001698100016455</v>
      </c>
      <c r="FT14" s="23">
        <v>69.282679193184734</v>
      </c>
      <c r="FU14" s="23">
        <v>69.939203145518249</v>
      </c>
      <c r="FV14" s="23">
        <v>69.198205943220671</v>
      </c>
      <c r="FW14" s="23">
        <v>69.688012249702737</v>
      </c>
      <c r="FX14" s="23">
        <v>69.80075447053386</v>
      </c>
      <c r="FY14" s="23">
        <v>68.879525316671675</v>
      </c>
      <c r="FZ14" s="23">
        <v>69.887262016478275</v>
      </c>
      <c r="GA14" s="23">
        <v>70.214665699183485</v>
      </c>
      <c r="GB14" s="23">
        <v>68.725046433143348</v>
      </c>
      <c r="GC14" s="23">
        <v>68.953895318308099</v>
      </c>
      <c r="GD14" s="23">
        <v>67.511770245022191</v>
      </c>
      <c r="GE14" s="23">
        <v>68.718681040738659</v>
      </c>
      <c r="GF14" s="23">
        <v>68.367385530879559</v>
      </c>
      <c r="GG14" s="23">
        <v>68.456664066651925</v>
      </c>
      <c r="GH14" s="23">
        <v>68.527723920306244</v>
      </c>
      <c r="GI14" s="23">
        <v>68.702206412170185</v>
      </c>
      <c r="GJ14" s="23">
        <v>68.491106373479013</v>
      </c>
      <c r="GK14" s="23">
        <v>68.570397712432069</v>
      </c>
      <c r="GL14" s="23">
        <v>68.880472440575446</v>
      </c>
      <c r="GM14" s="23">
        <v>68.282107191228718</v>
      </c>
      <c r="GN14" s="23">
        <v>67.958338987444407</v>
      </c>
      <c r="GO14" s="23">
        <v>68.459610576620165</v>
      </c>
      <c r="GP14" s="23">
        <v>67.890023746865396</v>
      </c>
      <c r="GQ14" s="23">
        <v>68.410589329123539</v>
      </c>
      <c r="GR14" s="23">
        <v>67.591554886479003</v>
      </c>
      <c r="GS14" s="23">
        <v>68.319338880567116</v>
      </c>
      <c r="GT14" s="23">
        <v>67.926187290059545</v>
      </c>
      <c r="GU14" s="23">
        <v>67.191791736324291</v>
      </c>
      <c r="GV14" s="23">
        <v>67.302949000895069</v>
      </c>
      <c r="GW14" s="23">
        <v>67.145483614559538</v>
      </c>
      <c r="GX14" s="23">
        <v>66.78433026199842</v>
      </c>
      <c r="GY14" s="23">
        <v>66.975649248159172</v>
      </c>
      <c r="GZ14" s="23">
        <v>67.684428459144826</v>
      </c>
      <c r="HA14" s="23">
        <v>67.059835469096058</v>
      </c>
      <c r="HB14" s="23">
        <v>68.062052503623534</v>
      </c>
      <c r="HC14" s="23">
        <v>66.670086572304655</v>
      </c>
      <c r="HD14" s="23">
        <v>67.569779091597255</v>
      </c>
      <c r="HE14" s="23">
        <v>66.769676826457328</v>
      </c>
      <c r="HF14" s="23">
        <v>67.651107168753413</v>
      </c>
      <c r="HG14" s="23">
        <v>66.64863922063617</v>
      </c>
      <c r="HH14" s="23">
        <v>66.049111972206973</v>
      </c>
      <c r="HI14" s="23">
        <v>66.868389713595107</v>
      </c>
      <c r="HJ14" s="23">
        <v>66.578445539050051</v>
      </c>
      <c r="HK14" s="23">
        <v>66.483331011661718</v>
      </c>
      <c r="HL14" s="23">
        <v>66.907076547316819</v>
      </c>
      <c r="HM14" s="23">
        <v>66.302035978991043</v>
      </c>
      <c r="HN14" s="23">
        <v>66.635018220918624</v>
      </c>
      <c r="HO14" s="23">
        <v>66.33328819582502</v>
      </c>
      <c r="HP14" s="23">
        <v>66.64790552677735</v>
      </c>
      <c r="HQ14" s="23">
        <v>66.136787417798814</v>
      </c>
      <c r="HR14" s="23">
        <v>65.87369963346633</v>
      </c>
      <c r="HS14" s="23">
        <v>66.202277245223044</v>
      </c>
      <c r="HT14" s="23">
        <v>66.494269314298322</v>
      </c>
      <c r="HU14" s="23">
        <v>66.477490357201717</v>
      </c>
      <c r="HV14" s="23">
        <v>66.830329143653458</v>
      </c>
      <c r="HW14" s="23">
        <v>66.254879657151179</v>
      </c>
      <c r="HX14" s="23">
        <v>60.897865657041784</v>
      </c>
      <c r="HY14" s="23">
        <v>55.513416287504938</v>
      </c>
      <c r="HZ14" s="23">
        <v>60.535880020702074</v>
      </c>
      <c r="IA14" s="23">
        <v>60.788127955776297</v>
      </c>
      <c r="IB14" s="23">
        <v>61.35051916681946</v>
      </c>
      <c r="IC14" s="23">
        <v>62.746009887291663</v>
      </c>
      <c r="ID14" s="23">
        <v>63.660687277425254</v>
      </c>
      <c r="IE14" s="23">
        <v>65.14624686961082</v>
      </c>
      <c r="IF14" s="23">
        <v>64.322427180287249</v>
      </c>
      <c r="IG14" s="23">
        <v>63.92484538625898</v>
      </c>
      <c r="IH14" s="23">
        <v>63.998075787820916</v>
      </c>
      <c r="II14" s="23">
        <v>64.819600105193857</v>
      </c>
      <c r="IJ14" s="23">
        <v>64.020355168015669</v>
      </c>
      <c r="IK14" s="23">
        <v>63.817542486843507</v>
      </c>
      <c r="IL14" s="23">
        <v>63.716440446375735</v>
      </c>
      <c r="IM14" s="23">
        <v>63.841231686397791</v>
      </c>
      <c r="IN14" s="23">
        <v>62.939018268473902</v>
      </c>
      <c r="IO14" s="23">
        <v>63.686491388080121</v>
      </c>
      <c r="IP14" s="23">
        <v>62.924434555889732</v>
      </c>
      <c r="IQ14" s="23">
        <v>62.406197739216843</v>
      </c>
      <c r="IR14" s="23">
        <v>62.939165974887047</v>
      </c>
      <c r="IS14" s="23">
        <v>62.495372479758849</v>
      </c>
      <c r="IT14" s="23">
        <v>65.253465502524634</v>
      </c>
      <c r="IU14" s="23">
        <v>65.609843320051368</v>
      </c>
      <c r="IV14" s="23">
        <v>65.685986777602295</v>
      </c>
      <c r="IW14" s="23">
        <v>65.761760226466166</v>
      </c>
      <c r="IX14" s="23">
        <v>65.183752731848713</v>
      </c>
      <c r="IY14" s="23">
        <v>65.002192753762671</v>
      </c>
      <c r="IZ14" s="23">
        <v>64.950264535387134</v>
      </c>
      <c r="JA14" s="23">
        <v>65.280563969196322</v>
      </c>
      <c r="JB14" s="23">
        <v>66.570518050083848</v>
      </c>
      <c r="JC14" s="23">
        <v>65.598168917773663</v>
      </c>
      <c r="JD14" s="23">
        <v>64.983884848193668</v>
      </c>
      <c r="JE14" s="23">
        <v>66.000315934107206</v>
      </c>
      <c r="JF14" s="23">
        <v>66.279314336334778</v>
      </c>
      <c r="JG14" s="23">
        <v>65.243773069813827</v>
      </c>
      <c r="JH14" s="23">
        <v>66.46306801942265</v>
      </c>
      <c r="JI14" s="23">
        <v>66.208374714488897</v>
      </c>
      <c r="JJ14" s="23">
        <v>65.722058649256709</v>
      </c>
      <c r="JK14" s="23">
        <v>66.271094381161902</v>
      </c>
      <c r="JL14" s="23">
        <v>66.992304759318827</v>
      </c>
      <c r="JM14" s="23">
        <v>66.451748576696232</v>
      </c>
      <c r="JN14" s="23">
        <v>66.610494134438994</v>
      </c>
      <c r="JO14" s="23">
        <v>66.594098229668475</v>
      </c>
      <c r="JP14" s="23">
        <v>66.743645638856592</v>
      </c>
      <c r="JQ14" s="23">
        <v>66.366112736127846</v>
      </c>
      <c r="JR14" s="23">
        <v>66.747676297324006</v>
      </c>
      <c r="JS14" s="23">
        <v>66.535994313192731</v>
      </c>
      <c r="JT14" s="23">
        <v>66.779221555567503</v>
      </c>
      <c r="JU14" s="23">
        <v>66.820907561761629</v>
      </c>
      <c r="JV14" s="23">
        <v>67.108255859785871</v>
      </c>
      <c r="JW14" s="23">
        <v>66.678176747968593</v>
      </c>
      <c r="JX14" s="23">
        <v>66.873948212028139</v>
      </c>
      <c r="JY14" s="23">
        <v>67.235840412935275</v>
      </c>
      <c r="JZ14" s="23">
        <v>66.183847344663576</v>
      </c>
      <c r="KA14" s="23">
        <v>66.574410907817082</v>
      </c>
      <c r="KB14" s="23">
        <v>66.219485749846768</v>
      </c>
      <c r="KC14" s="23">
        <v>66.145411955888775</v>
      </c>
      <c r="KD14" s="23">
        <v>66.504879007686128</v>
      </c>
      <c r="KE14" s="23">
        <v>66.895064119923461</v>
      </c>
    </row>
    <row r="15" spans="1:291" ht="14.45" customHeight="1" x14ac:dyDescent="0.2">
      <c r="A15" s="24" t="s">
        <v>31</v>
      </c>
      <c r="B15" s="30">
        <v>57.134135717180577</v>
      </c>
      <c r="C15" s="30">
        <v>57.236599806617818</v>
      </c>
      <c r="D15" s="30">
        <v>56.609878874857799</v>
      </c>
      <c r="E15" s="30">
        <v>57.199318335893032</v>
      </c>
      <c r="F15" s="30">
        <v>56.251417903890541</v>
      </c>
      <c r="G15" s="30">
        <v>56.405019551258739</v>
      </c>
      <c r="H15" s="30">
        <v>57.203189165784416</v>
      </c>
      <c r="I15" s="30">
        <v>56.376693130505352</v>
      </c>
      <c r="J15" s="30">
        <v>56.825271879690519</v>
      </c>
      <c r="K15" s="30">
        <v>57.022782644315569</v>
      </c>
      <c r="L15" s="30">
        <v>56.230328079553225</v>
      </c>
      <c r="M15" s="30">
        <v>57.19754435084846</v>
      </c>
      <c r="N15" s="30">
        <v>57.018133137735724</v>
      </c>
      <c r="O15" s="30">
        <v>56.802119573780409</v>
      </c>
      <c r="P15" s="30">
        <v>56.8518601438209</v>
      </c>
      <c r="Q15" s="30">
        <v>58.845627563904998</v>
      </c>
      <c r="R15" s="30">
        <v>57.064612286118788</v>
      </c>
      <c r="S15" s="30">
        <v>57.531193288101413</v>
      </c>
      <c r="T15" s="30">
        <v>57.339538904797003</v>
      </c>
      <c r="U15" s="30">
        <v>56.906390228779749</v>
      </c>
      <c r="V15" s="30">
        <v>56.89420180373881</v>
      </c>
      <c r="W15" s="30">
        <v>56.984709651324117</v>
      </c>
      <c r="X15" s="30">
        <v>58.09634396220067</v>
      </c>
      <c r="Y15" s="30">
        <v>57.710702568225223</v>
      </c>
      <c r="Z15" s="30">
        <v>58.113458454332935</v>
      </c>
      <c r="AA15" s="30">
        <v>57.5836133573316</v>
      </c>
      <c r="AB15" s="30">
        <v>57.258953526505493</v>
      </c>
      <c r="AC15" s="30">
        <v>57.731805011451385</v>
      </c>
      <c r="AD15" s="30">
        <v>58.267189860079462</v>
      </c>
      <c r="AE15" s="30">
        <v>58.289281528825256</v>
      </c>
      <c r="AF15" s="30">
        <v>57.461894668889443</v>
      </c>
      <c r="AG15" s="30">
        <v>58.962096886530155</v>
      </c>
      <c r="AH15" s="30">
        <v>58.606179186145802</v>
      </c>
      <c r="AI15" s="30">
        <v>59.051209911839955</v>
      </c>
      <c r="AJ15" s="30">
        <v>59.100388820413855</v>
      </c>
      <c r="AK15" s="30">
        <v>58.252077587651783</v>
      </c>
      <c r="AL15" s="30">
        <v>57.774940735857591</v>
      </c>
      <c r="AM15" s="30">
        <v>57.976832219856199</v>
      </c>
      <c r="AN15" s="30">
        <v>58.518840832668296</v>
      </c>
      <c r="AO15" s="30">
        <v>57.156486480328297</v>
      </c>
      <c r="AP15" s="30">
        <v>57.730950828926908</v>
      </c>
      <c r="AQ15" s="30">
        <v>56.97270508721266</v>
      </c>
      <c r="AR15" s="30">
        <v>58.297168342552197</v>
      </c>
      <c r="AS15" s="30">
        <v>57.576890179296711</v>
      </c>
      <c r="AT15" s="30">
        <v>57.890486016368669</v>
      </c>
      <c r="AU15" s="30">
        <v>57.373774821692379</v>
      </c>
      <c r="AV15" s="30">
        <v>57.517627505854144</v>
      </c>
      <c r="AW15" s="30">
        <v>58.14170587125875</v>
      </c>
      <c r="AX15" s="30">
        <v>58.49725650118922</v>
      </c>
      <c r="AY15" s="30">
        <v>56.94014283329215</v>
      </c>
      <c r="AZ15" s="30">
        <v>58.144986144763152</v>
      </c>
      <c r="BA15" s="30">
        <v>58.817294558443123</v>
      </c>
      <c r="BB15" s="30">
        <v>58.40829110823482</v>
      </c>
      <c r="BC15" s="30">
        <v>58.039629512222092</v>
      </c>
      <c r="BD15" s="30">
        <v>58.289783436648548</v>
      </c>
      <c r="BE15" s="30">
        <v>58.626746768612357</v>
      </c>
      <c r="BF15" s="30">
        <v>58.269656689947723</v>
      </c>
      <c r="BG15" s="30">
        <v>59.194114011943199</v>
      </c>
      <c r="BH15" s="30">
        <v>58.233339719863821</v>
      </c>
      <c r="BI15" s="30">
        <v>59.50511443776</v>
      </c>
      <c r="BJ15" s="30">
        <v>58.260418271756009</v>
      </c>
      <c r="BK15" s="30">
        <v>59.316500498630077</v>
      </c>
      <c r="BL15" s="30">
        <v>59.805344450722487</v>
      </c>
      <c r="BM15" s="30">
        <v>58.705404762084413</v>
      </c>
      <c r="BN15" s="30">
        <v>58.398399595943829</v>
      </c>
      <c r="BO15" s="30">
        <v>59.862590996671841</v>
      </c>
      <c r="BP15" s="30">
        <v>58.595164521294521</v>
      </c>
      <c r="BQ15" s="30">
        <v>56.496295378594667</v>
      </c>
      <c r="BR15" s="30">
        <v>56.484518402437914</v>
      </c>
      <c r="BS15" s="30">
        <v>55.834332870182656</v>
      </c>
      <c r="BT15" s="30">
        <v>56.561670785353499</v>
      </c>
      <c r="BU15" s="30">
        <v>55.500110418387152</v>
      </c>
      <c r="BV15" s="30">
        <v>56.961881906809651</v>
      </c>
      <c r="BW15" s="30">
        <v>58.570093487087817</v>
      </c>
      <c r="BX15" s="30">
        <v>58.059794625501979</v>
      </c>
      <c r="BY15" s="30">
        <v>58.193028684939229</v>
      </c>
      <c r="BZ15" s="30">
        <v>59.275005431540592</v>
      </c>
      <c r="CA15" s="30">
        <v>58.729297450895743</v>
      </c>
      <c r="CB15" s="30">
        <v>58.134815865162146</v>
      </c>
      <c r="CC15" s="30">
        <v>58.398641704675683</v>
      </c>
      <c r="CD15" s="30">
        <v>59.414221487225504</v>
      </c>
      <c r="CE15" s="30">
        <v>59.326382175820783</v>
      </c>
      <c r="CF15" s="30">
        <v>59.631566233200196</v>
      </c>
      <c r="CG15" s="30">
        <v>57.944848034273107</v>
      </c>
      <c r="CH15" s="30">
        <v>60.216671390956066</v>
      </c>
      <c r="CI15" s="30">
        <v>59.394524104863812</v>
      </c>
      <c r="CJ15" s="30">
        <v>59.571611816876747</v>
      </c>
      <c r="CK15" s="30">
        <v>60.421206864014842</v>
      </c>
      <c r="CL15" s="30">
        <v>59.316181067611851</v>
      </c>
      <c r="CM15" s="30">
        <v>57.833591615696321</v>
      </c>
      <c r="CN15" s="30">
        <v>59.746107489782993</v>
      </c>
      <c r="CO15" s="30">
        <v>59.573727049319395</v>
      </c>
      <c r="CP15" s="30">
        <v>58.65267289268332</v>
      </c>
      <c r="CQ15" s="30">
        <v>58.692734672578261</v>
      </c>
      <c r="CR15" s="30">
        <v>57.887877902542648</v>
      </c>
      <c r="CS15" s="30">
        <v>57.94877927652955</v>
      </c>
      <c r="CT15" s="30">
        <v>58.482555713813532</v>
      </c>
      <c r="CU15" s="30">
        <v>59.895193854085903</v>
      </c>
      <c r="CV15" s="30">
        <v>59.668195720118021</v>
      </c>
      <c r="CW15" s="30">
        <v>60.528033717418509</v>
      </c>
      <c r="CX15" s="30">
        <v>60.087413494776087</v>
      </c>
      <c r="CY15" s="30">
        <v>60.177646329162847</v>
      </c>
      <c r="CZ15" s="30">
        <v>60.607451120143367</v>
      </c>
      <c r="DA15" s="30">
        <v>59.262642711868409</v>
      </c>
      <c r="DB15" s="30">
        <v>59.097841229009227</v>
      </c>
      <c r="DC15" s="30">
        <v>60.106511372697028</v>
      </c>
      <c r="DD15" s="30">
        <v>59.96467457087671</v>
      </c>
      <c r="DE15" s="30">
        <v>60.562781277653684</v>
      </c>
      <c r="DF15" s="30">
        <v>60.516803750016834</v>
      </c>
      <c r="DG15" s="30">
        <v>60.646847786836112</v>
      </c>
      <c r="DH15" s="30">
        <v>60.806271846156676</v>
      </c>
      <c r="DI15" s="30">
        <v>60.917479968917178</v>
      </c>
      <c r="DJ15" s="30">
        <v>60.136476166877159</v>
      </c>
      <c r="DK15" s="30">
        <v>60.634022827943504</v>
      </c>
      <c r="DL15" s="30">
        <v>60.481323530783783</v>
      </c>
      <c r="DM15" s="30">
        <v>60.716627985181347</v>
      </c>
      <c r="DN15" s="30">
        <v>61.489225749810508</v>
      </c>
      <c r="DO15" s="30">
        <v>60.927593086735996</v>
      </c>
      <c r="DP15" s="30">
        <v>61.721848567374302</v>
      </c>
      <c r="DQ15" s="30">
        <v>61.320716898784447</v>
      </c>
      <c r="DR15" s="30">
        <v>61.127316467896321</v>
      </c>
      <c r="DS15" s="30">
        <v>61.33994085233622</v>
      </c>
      <c r="DT15" s="30">
        <v>61.60126453286108</v>
      </c>
      <c r="DU15" s="30">
        <v>61.587348733294476</v>
      </c>
      <c r="DV15" s="30">
        <v>61.988858501521236</v>
      </c>
      <c r="DW15" s="30">
        <v>61.873193602990582</v>
      </c>
      <c r="DX15" s="30">
        <v>61.843960366723479</v>
      </c>
      <c r="DY15" s="30">
        <v>61.689926639629334</v>
      </c>
      <c r="DZ15" s="30">
        <v>62.851902000974789</v>
      </c>
      <c r="EA15" s="30">
        <v>63.514081821854809</v>
      </c>
      <c r="EB15" s="30">
        <v>62.289237849732928</v>
      </c>
      <c r="EC15" s="30">
        <v>62.55980227726856</v>
      </c>
      <c r="ED15" s="30">
        <v>62.38113812650721</v>
      </c>
      <c r="EE15" s="30">
        <v>61.530770746903016</v>
      </c>
      <c r="EF15" s="30">
        <v>63.496310868249161</v>
      </c>
      <c r="EG15" s="30">
        <v>62.193317134157446</v>
      </c>
      <c r="EH15" s="30">
        <v>62.600291581792064</v>
      </c>
      <c r="EI15" s="30">
        <v>63.048952760998347</v>
      </c>
      <c r="EJ15" s="30">
        <v>62.570609129537303</v>
      </c>
      <c r="EK15" s="30">
        <v>62.992415895595656</v>
      </c>
      <c r="EL15" s="30">
        <v>62.366777671266725</v>
      </c>
      <c r="EM15" s="30">
        <v>62.376298268426723</v>
      </c>
      <c r="EN15" s="30">
        <v>62.631412905344561</v>
      </c>
      <c r="EO15" s="30">
        <v>62.317153356150889</v>
      </c>
      <c r="EP15" s="30">
        <v>62.531830628405437</v>
      </c>
      <c r="EQ15" s="30">
        <v>62.006532998227939</v>
      </c>
      <c r="ER15" s="30">
        <v>62.045595996548755</v>
      </c>
      <c r="ES15" s="30">
        <v>61.755968645934736</v>
      </c>
      <c r="ET15" s="30">
        <v>62.675384731083959</v>
      </c>
      <c r="EU15" s="30">
        <v>62.119899024517309</v>
      </c>
      <c r="EV15" s="30">
        <v>62.901990703461074</v>
      </c>
      <c r="EW15" s="30">
        <v>62.750720961433302</v>
      </c>
      <c r="EX15" s="30">
        <v>62.154481267419257</v>
      </c>
      <c r="EY15" s="30">
        <v>61.933031754933246</v>
      </c>
      <c r="EZ15" s="30">
        <v>62.241003541118133</v>
      </c>
      <c r="FA15" s="30">
        <v>62.548178525177825</v>
      </c>
      <c r="FB15" s="30">
        <v>62.355344493549104</v>
      </c>
      <c r="FC15" s="30">
        <v>62.568647998746094</v>
      </c>
      <c r="FD15" s="30">
        <v>62.413672337815683</v>
      </c>
      <c r="FE15" s="30">
        <v>63.082547149636071</v>
      </c>
      <c r="FF15" s="30">
        <v>62.506912928904477</v>
      </c>
      <c r="FG15" s="30">
        <v>62.54329911950456</v>
      </c>
      <c r="FH15" s="30">
        <v>62.483579543602438</v>
      </c>
      <c r="FI15" s="30">
        <v>62.680769165451281</v>
      </c>
      <c r="FJ15" s="30">
        <v>63.883461324885339</v>
      </c>
      <c r="FK15" s="30">
        <v>63.213656761179394</v>
      </c>
      <c r="FL15" s="30">
        <v>62.782194423623004</v>
      </c>
      <c r="FM15" s="30">
        <v>62.735314160555767</v>
      </c>
      <c r="FN15" s="30">
        <v>63.086289720229374</v>
      </c>
      <c r="FO15" s="30">
        <v>63.307824487133423</v>
      </c>
      <c r="FP15" s="30">
        <v>62.993138516054572</v>
      </c>
      <c r="FQ15" s="30">
        <v>62.569256080316194</v>
      </c>
      <c r="FR15" s="30">
        <v>62.551464017200445</v>
      </c>
      <c r="FS15" s="30">
        <v>62.348510128470544</v>
      </c>
      <c r="FT15" s="30">
        <v>62.776424697977681</v>
      </c>
      <c r="FU15" s="30">
        <v>62.463166540501348</v>
      </c>
      <c r="FV15" s="30">
        <v>62.009042229376021</v>
      </c>
      <c r="FW15" s="30">
        <v>62.594529667803613</v>
      </c>
      <c r="FX15" s="30">
        <v>63.020856487315591</v>
      </c>
      <c r="FY15" s="30">
        <v>61.622378541655166</v>
      </c>
      <c r="FZ15" s="30">
        <v>61.497538990658839</v>
      </c>
      <c r="GA15" s="30">
        <v>63.329009581582007</v>
      </c>
      <c r="GB15" s="30">
        <v>61.81622705887203</v>
      </c>
      <c r="GC15" s="30">
        <v>62.395390400865494</v>
      </c>
      <c r="GD15" s="30">
        <v>60.988422944593644</v>
      </c>
      <c r="GE15" s="30">
        <v>61.64824567332905</v>
      </c>
      <c r="GF15" s="30">
        <v>60.986621420746381</v>
      </c>
      <c r="GG15" s="30">
        <v>61.209754995310959</v>
      </c>
      <c r="GH15" s="30">
        <v>61.750423132718289</v>
      </c>
      <c r="GI15" s="30">
        <v>61.575843815282816</v>
      </c>
      <c r="GJ15" s="30">
        <v>61.530080169570965</v>
      </c>
      <c r="GK15" s="30">
        <v>61.308305217677493</v>
      </c>
      <c r="GL15" s="30">
        <v>61.158121289637599</v>
      </c>
      <c r="GM15" s="30">
        <v>61.112272624823447</v>
      </c>
      <c r="GN15" s="30">
        <v>60.748559099190857</v>
      </c>
      <c r="GO15" s="30">
        <v>60.834743160337368</v>
      </c>
      <c r="GP15" s="30">
        <v>60.478156616482337</v>
      </c>
      <c r="GQ15" s="30">
        <v>60.867977977760781</v>
      </c>
      <c r="GR15" s="30">
        <v>59.634903552684712</v>
      </c>
      <c r="GS15" s="30">
        <v>60.909906574394981</v>
      </c>
      <c r="GT15" s="30">
        <v>60.217209922018114</v>
      </c>
      <c r="GU15" s="30">
        <v>59.995797378036166</v>
      </c>
      <c r="GV15" s="30">
        <v>59.732053026248686</v>
      </c>
      <c r="GW15" s="30">
        <v>60.02953187601905</v>
      </c>
      <c r="GX15" s="30">
        <v>59.189153487931499</v>
      </c>
      <c r="GY15" s="30">
        <v>59.40950345690549</v>
      </c>
      <c r="GZ15" s="30">
        <v>60.478713072974777</v>
      </c>
      <c r="HA15" s="30">
        <v>59.685806417635789</v>
      </c>
      <c r="HB15" s="30">
        <v>60.735461116883457</v>
      </c>
      <c r="HC15" s="30">
        <v>59.15051123369043</v>
      </c>
      <c r="HD15" s="30">
        <v>60.583142848109809</v>
      </c>
      <c r="HE15" s="30">
        <v>59.486324432574179</v>
      </c>
      <c r="HF15" s="30">
        <v>60.051705597700277</v>
      </c>
      <c r="HG15" s="30">
        <v>58.981985551543694</v>
      </c>
      <c r="HH15" s="30">
        <v>58.516310923573258</v>
      </c>
      <c r="HI15" s="30">
        <v>59.036430490028366</v>
      </c>
      <c r="HJ15" s="30">
        <v>58.941409359554697</v>
      </c>
      <c r="HK15" s="30">
        <v>58.578485622812494</v>
      </c>
      <c r="HL15" s="30">
        <v>58.890011036594089</v>
      </c>
      <c r="HM15" s="30">
        <v>58.772024934292901</v>
      </c>
      <c r="HN15" s="30">
        <v>58.652678666843407</v>
      </c>
      <c r="HO15" s="30">
        <v>59.113596195192919</v>
      </c>
      <c r="HP15" s="30">
        <v>59.479302628600827</v>
      </c>
      <c r="HQ15" s="30">
        <v>58.066893167157488</v>
      </c>
      <c r="HR15" s="30">
        <v>58.627648495651009</v>
      </c>
      <c r="HS15" s="30">
        <v>58.671372225840642</v>
      </c>
      <c r="HT15" s="30">
        <v>58.621151855845433</v>
      </c>
      <c r="HU15" s="30">
        <v>58.740228338220945</v>
      </c>
      <c r="HV15" s="30">
        <v>59.455433960591961</v>
      </c>
      <c r="HW15" s="30">
        <v>58.897281828570279</v>
      </c>
      <c r="HX15" s="30">
        <v>52.563112198388055</v>
      </c>
      <c r="HY15" s="30">
        <v>42.063724790541897</v>
      </c>
      <c r="HZ15" s="30">
        <v>45.136259985201008</v>
      </c>
      <c r="IA15" s="30">
        <v>45.091404666078937</v>
      </c>
      <c r="IB15" s="30">
        <v>45.602788219857814</v>
      </c>
      <c r="IC15" s="30">
        <v>49.867060700520945</v>
      </c>
      <c r="ID15" s="30">
        <v>51.350007642000065</v>
      </c>
      <c r="IE15" s="30">
        <v>53.280786904116205</v>
      </c>
      <c r="IF15" s="30">
        <v>53.250822752178642</v>
      </c>
      <c r="IG15" s="30">
        <v>53.337961938754027</v>
      </c>
      <c r="IH15" s="30">
        <v>53.136996714321413</v>
      </c>
      <c r="II15" s="30">
        <v>53.703886815314242</v>
      </c>
      <c r="IJ15" s="30">
        <v>53.57289766983132</v>
      </c>
      <c r="IK15" s="30">
        <v>52.781795672582398</v>
      </c>
      <c r="IL15" s="30">
        <v>53.061777590722926</v>
      </c>
      <c r="IM15" s="30">
        <v>53.504537667962701</v>
      </c>
      <c r="IN15" s="30">
        <v>53.766933955607819</v>
      </c>
      <c r="IO15" s="30">
        <v>54.979042210459681</v>
      </c>
      <c r="IP15" s="30">
        <v>54.25328747170942</v>
      </c>
      <c r="IQ15" s="30">
        <v>53.771674956804475</v>
      </c>
      <c r="IR15" s="30">
        <v>54.360328575950476</v>
      </c>
      <c r="IS15" s="30">
        <v>55.027941840305608</v>
      </c>
      <c r="IT15" s="30">
        <v>57.093496344145287</v>
      </c>
      <c r="IU15" s="30">
        <v>57.838410083547274</v>
      </c>
      <c r="IV15" s="30">
        <v>57.575234725078531</v>
      </c>
      <c r="IW15" s="30">
        <v>58.549264796541976</v>
      </c>
      <c r="IX15" s="30">
        <v>57.907826200180466</v>
      </c>
      <c r="IY15" s="30">
        <v>57.380672593080497</v>
      </c>
      <c r="IZ15" s="30">
        <v>57.751716392587518</v>
      </c>
      <c r="JA15" s="30">
        <v>58.033049539123851</v>
      </c>
      <c r="JB15" s="30">
        <v>59.287894948447764</v>
      </c>
      <c r="JC15" s="30">
        <v>58.538193419041981</v>
      </c>
      <c r="JD15" s="30">
        <v>58.116974892088834</v>
      </c>
      <c r="JE15" s="30">
        <v>58.575098805450608</v>
      </c>
      <c r="JF15" s="30">
        <v>58.154252156081085</v>
      </c>
      <c r="JG15" s="30">
        <v>58.294756217467267</v>
      </c>
      <c r="JH15" s="30">
        <v>59.694971673334649</v>
      </c>
      <c r="JI15" s="30">
        <v>58.897676799445478</v>
      </c>
      <c r="JJ15" s="30">
        <v>58.27803455090941</v>
      </c>
      <c r="JK15" s="30">
        <v>60.441716261177717</v>
      </c>
      <c r="JL15" s="30">
        <v>60.56869464535739</v>
      </c>
      <c r="JM15" s="30">
        <v>59.927585563811824</v>
      </c>
      <c r="JN15" s="30">
        <v>59.854898926696507</v>
      </c>
      <c r="JO15" s="30">
        <v>60.072799904603038</v>
      </c>
      <c r="JP15" s="30">
        <v>59.978646130449739</v>
      </c>
      <c r="JQ15" s="30">
        <v>59.342249449627381</v>
      </c>
      <c r="JR15" s="30">
        <v>59.9194344026604</v>
      </c>
      <c r="JS15" s="30">
        <v>59.350295059785275</v>
      </c>
      <c r="JT15" s="30">
        <v>59.78275923780857</v>
      </c>
      <c r="JU15" s="30">
        <v>59.920201630562232</v>
      </c>
      <c r="JV15" s="30">
        <v>60.145074536619859</v>
      </c>
      <c r="JW15" s="30">
        <v>59.893134544167147</v>
      </c>
      <c r="JX15" s="30">
        <v>60.172608752748737</v>
      </c>
      <c r="JY15" s="30">
        <v>60.37309646864859</v>
      </c>
      <c r="JZ15" s="30">
        <v>59.784295509424965</v>
      </c>
      <c r="KA15" s="30">
        <v>59.700018913674</v>
      </c>
      <c r="KB15" s="30">
        <v>59.914675178835573</v>
      </c>
      <c r="KC15" s="30">
        <v>60.000731380009078</v>
      </c>
      <c r="KD15" s="30">
        <v>60.503579764334781</v>
      </c>
      <c r="KE15" s="30">
        <v>60.876985434237916</v>
      </c>
    </row>
    <row r="16" spans="1:291" ht="14.45" customHeight="1" x14ac:dyDescent="0.2">
      <c r="A16" s="25" t="s">
        <v>32</v>
      </c>
      <c r="B16" s="23">
        <v>18.691665377720039</v>
      </c>
      <c r="C16" s="23">
        <v>18.500070438963082</v>
      </c>
      <c r="D16" s="23">
        <v>18.408836070516436</v>
      </c>
      <c r="E16" s="23">
        <v>16.772779431168665</v>
      </c>
      <c r="F16" s="23">
        <v>18.151622099578645</v>
      </c>
      <c r="G16" s="23">
        <v>18.658862025512931</v>
      </c>
      <c r="H16" s="23">
        <v>16.74662663612494</v>
      </c>
      <c r="I16" s="23">
        <v>17.636015364510182</v>
      </c>
      <c r="J16" s="23">
        <v>17.869769022912038</v>
      </c>
      <c r="K16" s="23">
        <v>17.825898005708002</v>
      </c>
      <c r="L16" s="23">
        <v>18.213911414762901</v>
      </c>
      <c r="M16" s="23">
        <v>18.052771162713245</v>
      </c>
      <c r="N16" s="23">
        <v>18.256264637429389</v>
      </c>
      <c r="O16" s="23">
        <v>17.890125639617537</v>
      </c>
      <c r="P16" s="23">
        <v>16.8624516936836</v>
      </c>
      <c r="Q16" s="23">
        <v>17.291387367352009</v>
      </c>
      <c r="R16" s="23">
        <v>17.609137135833823</v>
      </c>
      <c r="S16" s="23">
        <v>17.527511560011106</v>
      </c>
      <c r="T16" s="23">
        <v>17.704121494829423</v>
      </c>
      <c r="U16" s="23">
        <v>18.059822598793264</v>
      </c>
      <c r="V16" s="23">
        <v>17.537720938339792</v>
      </c>
      <c r="W16" s="23">
        <v>17.102229872136292</v>
      </c>
      <c r="X16" s="23">
        <v>16.967849885806778</v>
      </c>
      <c r="Y16" s="23">
        <v>17.143569074364631</v>
      </c>
      <c r="Z16" s="23">
        <v>16.168235667240889</v>
      </c>
      <c r="AA16" s="23">
        <v>16.490364631295463</v>
      </c>
      <c r="AB16" s="23">
        <v>16.949361709810663</v>
      </c>
      <c r="AC16" s="23">
        <v>16.989598272498267</v>
      </c>
      <c r="AD16" s="23">
        <v>16.706753240534251</v>
      </c>
      <c r="AE16" s="23">
        <v>16.526596617833274</v>
      </c>
      <c r="AF16" s="23">
        <v>17.288206193978649</v>
      </c>
      <c r="AG16" s="23">
        <v>16.543896218010676</v>
      </c>
      <c r="AH16" s="23">
        <v>16.491126426376045</v>
      </c>
      <c r="AI16" s="23">
        <v>16.306571296196971</v>
      </c>
      <c r="AJ16" s="23">
        <v>15.736993340944036</v>
      </c>
      <c r="AK16" s="23">
        <v>15.882433897949683</v>
      </c>
      <c r="AL16" s="23">
        <v>16.153685102185488</v>
      </c>
      <c r="AM16" s="23">
        <v>16.058115227608919</v>
      </c>
      <c r="AN16" s="23">
        <v>15.393225799161186</v>
      </c>
      <c r="AO16" s="23">
        <v>15.989738048494242</v>
      </c>
      <c r="AP16" s="23">
        <v>15.210024937130703</v>
      </c>
      <c r="AQ16" s="23">
        <v>15.580337275175044</v>
      </c>
      <c r="AR16" s="23">
        <v>14.825477852606406</v>
      </c>
      <c r="AS16" s="23">
        <v>14.684219877467999</v>
      </c>
      <c r="AT16" s="23">
        <v>14.731681277373781</v>
      </c>
      <c r="AU16" s="23">
        <v>14.948810819975536</v>
      </c>
      <c r="AV16" s="23">
        <v>15.437006166233335</v>
      </c>
      <c r="AW16" s="23">
        <v>14.277638188824888</v>
      </c>
      <c r="AX16" s="23">
        <v>14.231789098368953</v>
      </c>
      <c r="AY16" s="23">
        <v>14.754560462799809</v>
      </c>
      <c r="AZ16" s="23">
        <v>14.457970159307123</v>
      </c>
      <c r="BA16" s="23">
        <v>13.978564097877639</v>
      </c>
      <c r="BB16" s="23">
        <v>13.98809445165757</v>
      </c>
      <c r="BC16" s="23">
        <v>13.894497725304683</v>
      </c>
      <c r="BD16" s="23">
        <v>13.801821471753186</v>
      </c>
      <c r="BE16" s="23">
        <v>13.796742752023242</v>
      </c>
      <c r="BF16" s="23">
        <v>13.725364959851943</v>
      </c>
      <c r="BG16" s="23">
        <v>12.870145502139207</v>
      </c>
      <c r="BH16" s="23">
        <v>13.746517920605855</v>
      </c>
      <c r="BI16" s="23">
        <v>13.238928078966408</v>
      </c>
      <c r="BJ16" s="23">
        <v>13.749816543691715</v>
      </c>
      <c r="BK16" s="23">
        <v>12.886082700016718</v>
      </c>
      <c r="BL16" s="23">
        <v>11.590399038196439</v>
      </c>
      <c r="BM16" s="23">
        <v>12.426319932625887</v>
      </c>
      <c r="BN16" s="23">
        <v>13.334647272745146</v>
      </c>
      <c r="BO16" s="23">
        <v>12.310466836149704</v>
      </c>
      <c r="BP16" s="23">
        <v>12.656908894453023</v>
      </c>
      <c r="BQ16" s="23">
        <v>12.831871369312269</v>
      </c>
      <c r="BR16" s="23">
        <v>13.050296755721428</v>
      </c>
      <c r="BS16" s="23">
        <v>13.191310639598308</v>
      </c>
      <c r="BT16" s="23">
        <v>12.866035887946195</v>
      </c>
      <c r="BU16" s="23">
        <v>14.009013510214688</v>
      </c>
      <c r="BV16" s="23">
        <v>12.190039120559891</v>
      </c>
      <c r="BW16" s="23">
        <v>11.687769725261951</v>
      </c>
      <c r="BX16" s="23">
        <v>11.971272850592678</v>
      </c>
      <c r="BY16" s="23">
        <v>11.487412439678238</v>
      </c>
      <c r="BZ16" s="23">
        <v>11.549793731177363</v>
      </c>
      <c r="CA16" s="23">
        <v>11.47618246157527</v>
      </c>
      <c r="CB16" s="23">
        <v>11.159162163829995</v>
      </c>
      <c r="CC16" s="23">
        <v>11.560563969267688</v>
      </c>
      <c r="CD16" s="23">
        <v>10.958873164795092</v>
      </c>
      <c r="CE16" s="23">
        <v>11.142025357925494</v>
      </c>
      <c r="CF16" s="23">
        <v>10.536220312502872</v>
      </c>
      <c r="CG16" s="23">
        <v>11.276591703433814</v>
      </c>
      <c r="CH16" s="23">
        <v>10.087956902267853</v>
      </c>
      <c r="CI16" s="23">
        <v>11.584589562717676</v>
      </c>
      <c r="CJ16" s="23">
        <v>11.541194537012741</v>
      </c>
      <c r="CK16" s="23">
        <v>11.304281806468525</v>
      </c>
      <c r="CL16" s="23">
        <v>11.751013422227448</v>
      </c>
      <c r="CM16" s="23">
        <v>11.690389203087316</v>
      </c>
      <c r="CN16" s="23">
        <v>11.741811404112363</v>
      </c>
      <c r="CO16" s="23">
        <v>11.590416333606015</v>
      </c>
      <c r="CP16" s="23">
        <v>11.834507175063095</v>
      </c>
      <c r="CQ16" s="23">
        <v>11.796761606899787</v>
      </c>
      <c r="CR16" s="23">
        <v>11.931358889904672</v>
      </c>
      <c r="CS16" s="23">
        <v>11.855606288876434</v>
      </c>
      <c r="CT16" s="23">
        <v>12.674303804487652</v>
      </c>
      <c r="CU16" s="23">
        <v>12.623840521284718</v>
      </c>
      <c r="CV16" s="23">
        <v>13.037011216028056</v>
      </c>
      <c r="CW16" s="23">
        <v>12.905483536341739</v>
      </c>
      <c r="CX16" s="23">
        <v>12.55873015500158</v>
      </c>
      <c r="CY16" s="23">
        <v>13.003955106705774</v>
      </c>
      <c r="CZ16" s="23">
        <v>12.832856340254633</v>
      </c>
      <c r="DA16" s="23">
        <v>13.522573940489114</v>
      </c>
      <c r="DB16" s="23">
        <v>13.665921308938739</v>
      </c>
      <c r="DC16" s="23">
        <v>13.422637624554826</v>
      </c>
      <c r="DD16" s="23">
        <v>13.671345678103961</v>
      </c>
      <c r="DE16" s="23">
        <v>13.257961252320463</v>
      </c>
      <c r="DF16" s="23">
        <v>13.173896043018807</v>
      </c>
      <c r="DG16" s="23">
        <v>12.552835599414836</v>
      </c>
      <c r="DH16" s="23">
        <v>12.166437483018743</v>
      </c>
      <c r="DI16" s="23">
        <v>12.510984151013924</v>
      </c>
      <c r="DJ16" s="23">
        <v>12.982265661950827</v>
      </c>
      <c r="DK16" s="23">
        <v>12.767895814375368</v>
      </c>
      <c r="DL16" s="23">
        <v>13.396696664993099</v>
      </c>
      <c r="DM16" s="23">
        <v>12.72779905537053</v>
      </c>
      <c r="DN16" s="23">
        <v>12.269420728805271</v>
      </c>
      <c r="DO16" s="23">
        <v>12.252409662035502</v>
      </c>
      <c r="DP16" s="23">
        <v>12.030426961547816</v>
      </c>
      <c r="DQ16" s="23">
        <v>12.333864986693795</v>
      </c>
      <c r="DR16" s="23">
        <v>12.495744537308386</v>
      </c>
      <c r="DS16" s="23">
        <v>12.2442880559278</v>
      </c>
      <c r="DT16" s="23">
        <v>12.004538876119085</v>
      </c>
      <c r="DU16" s="23">
        <v>11.857237153467995</v>
      </c>
      <c r="DV16" s="23">
        <v>11.237949400462488</v>
      </c>
      <c r="DW16" s="23">
        <v>11.677858274751641</v>
      </c>
      <c r="DX16" s="23">
        <v>11.370595415458808</v>
      </c>
      <c r="DY16" s="23">
        <v>11.011398327493536</v>
      </c>
      <c r="DZ16" s="23">
        <v>11.01088255954757</v>
      </c>
      <c r="EA16" s="23">
        <v>11.360147471135127</v>
      </c>
      <c r="EB16" s="23">
        <v>11.613236789726807</v>
      </c>
      <c r="EC16" s="23">
        <v>11.327151041744521</v>
      </c>
      <c r="ED16" s="23">
        <v>11.191411854306217</v>
      </c>
      <c r="EE16" s="23">
        <v>11.582077498923857</v>
      </c>
      <c r="EF16" s="23">
        <v>10.936427338446499</v>
      </c>
      <c r="EG16" s="23">
        <v>11.567422287001666</v>
      </c>
      <c r="EH16" s="23">
        <v>12.120469796262849</v>
      </c>
      <c r="EI16" s="23">
        <v>11.244165448060416</v>
      </c>
      <c r="EJ16" s="23">
        <v>11.761450418317304</v>
      </c>
      <c r="EK16" s="23">
        <v>11.251825303668967</v>
      </c>
      <c r="EL16" s="23">
        <v>11.465114816197891</v>
      </c>
      <c r="EM16" s="23">
        <v>11.40952326766446</v>
      </c>
      <c r="EN16" s="23">
        <v>11.254427896154327</v>
      </c>
      <c r="EO16" s="23">
        <v>11.182046908317078</v>
      </c>
      <c r="EP16" s="23">
        <v>11.143596520503184</v>
      </c>
      <c r="EQ16" s="23">
        <v>11.396621936423992</v>
      </c>
      <c r="ER16" s="23">
        <v>11.47214492507115</v>
      </c>
      <c r="ES16" s="23">
        <v>11.173171861450166</v>
      </c>
      <c r="ET16" s="23">
        <v>10.90202781183657</v>
      </c>
      <c r="EU16" s="23">
        <v>10.991978943676644</v>
      </c>
      <c r="EV16" s="23">
        <v>10.312512902664478</v>
      </c>
      <c r="EW16" s="23">
        <v>11.095455431102277</v>
      </c>
      <c r="EX16" s="23">
        <v>10.627581666763795</v>
      </c>
      <c r="EY16" s="23">
        <v>9.9203747894494114</v>
      </c>
      <c r="EZ16" s="23">
        <v>10.710628350585024</v>
      </c>
      <c r="FA16" s="23">
        <v>10.400748945039014</v>
      </c>
      <c r="FB16" s="23">
        <v>10.334875394108202</v>
      </c>
      <c r="FC16" s="23">
        <v>10.538378410877925</v>
      </c>
      <c r="FD16" s="23">
        <v>10.394888497201551</v>
      </c>
      <c r="FE16" s="23">
        <v>9.6918200920870721</v>
      </c>
      <c r="FF16" s="23">
        <v>10.490070611561059</v>
      </c>
      <c r="FG16" s="23">
        <v>10.552281055428129</v>
      </c>
      <c r="FH16" s="23">
        <v>10.303677100021183</v>
      </c>
      <c r="FI16" s="23">
        <v>10.24517433662086</v>
      </c>
      <c r="FJ16" s="23">
        <v>10.102734414568671</v>
      </c>
      <c r="FK16" s="23">
        <v>9.9881223304133648</v>
      </c>
      <c r="FL16" s="23">
        <v>10.188663181239829</v>
      </c>
      <c r="FM16" s="23">
        <v>10.079243359357772</v>
      </c>
      <c r="FN16" s="23">
        <v>9.8073884474441062</v>
      </c>
      <c r="FO16" s="23">
        <v>9.3886682014945606</v>
      </c>
      <c r="FP16" s="23">
        <v>9.9716733470630778</v>
      </c>
      <c r="FQ16" s="23">
        <v>10.913810847289266</v>
      </c>
      <c r="FR16" s="23">
        <v>10.088277377470353</v>
      </c>
      <c r="FS16" s="23">
        <v>9.6420641154399647</v>
      </c>
      <c r="FT16" s="23">
        <v>9.3908817773419155</v>
      </c>
      <c r="FU16" s="23">
        <v>10.689336264615385</v>
      </c>
      <c r="FV16" s="23">
        <v>10.389234252320916</v>
      </c>
      <c r="FW16" s="23">
        <v>10.178913636511972</v>
      </c>
      <c r="FX16" s="23">
        <v>9.7132159023873914</v>
      </c>
      <c r="FY16" s="23">
        <v>10.535999982073026</v>
      </c>
      <c r="FZ16" s="23">
        <v>12.004652613005902</v>
      </c>
      <c r="GA16" s="23">
        <v>9.8065782255537339</v>
      </c>
      <c r="GB16" s="23">
        <v>10.052840605924228</v>
      </c>
      <c r="GC16" s="23">
        <v>9.5114349771930087</v>
      </c>
      <c r="GD16" s="23">
        <v>9.6625333282673491</v>
      </c>
      <c r="GE16" s="23">
        <v>10.288956744117421</v>
      </c>
      <c r="GF16" s="23">
        <v>10.795738425304419</v>
      </c>
      <c r="GG16" s="23">
        <v>10.586126522737242</v>
      </c>
      <c r="GH16" s="23">
        <v>9.8898670492391574</v>
      </c>
      <c r="GI16" s="23">
        <v>10.372829300610315</v>
      </c>
      <c r="GJ16" s="23">
        <v>10.163401604216862</v>
      </c>
      <c r="GK16" s="23">
        <v>10.590710768821959</v>
      </c>
      <c r="GL16" s="23">
        <v>11.211234298080736</v>
      </c>
      <c r="GM16" s="23">
        <v>10.500312397105208</v>
      </c>
      <c r="GN16" s="23">
        <v>10.609117285202609</v>
      </c>
      <c r="GO16" s="23">
        <v>11.137760428463185</v>
      </c>
      <c r="GP16" s="23">
        <v>10.917461390231564</v>
      </c>
      <c r="GQ16" s="23">
        <v>11.025502667540604</v>
      </c>
      <c r="GR16" s="23">
        <v>11.771664887954717</v>
      </c>
      <c r="GS16" s="23">
        <v>10.84529274957562</v>
      </c>
      <c r="GT16" s="23">
        <v>11.34905060271149</v>
      </c>
      <c r="GU16" s="23">
        <v>10.709633085134612</v>
      </c>
      <c r="GV16" s="23">
        <v>11.248981043231405</v>
      </c>
      <c r="GW16" s="23">
        <v>10.597811431947894</v>
      </c>
      <c r="GX16" s="23">
        <v>11.372692882103715</v>
      </c>
      <c r="GY16" s="23">
        <v>11.296860689202866</v>
      </c>
      <c r="GZ16" s="23">
        <v>10.64604599641337</v>
      </c>
      <c r="HA16" s="23">
        <v>10.99619317565808</v>
      </c>
      <c r="HB16" s="23">
        <v>10.764576026193188</v>
      </c>
      <c r="HC16" s="23">
        <v>11.278784422244808</v>
      </c>
      <c r="HD16" s="23">
        <v>10.339883210238701</v>
      </c>
      <c r="HE16" s="23">
        <v>10.908173799932404</v>
      </c>
      <c r="HF16" s="23">
        <v>11.233225721046489</v>
      </c>
      <c r="HG16" s="23">
        <v>11.503091073941492</v>
      </c>
      <c r="HH16" s="23">
        <v>11.404848337406072</v>
      </c>
      <c r="HI16" s="23">
        <v>11.712498621713351</v>
      </c>
      <c r="HJ16" s="23">
        <v>11.470733685147438</v>
      </c>
      <c r="HK16" s="23">
        <v>11.88996590357762</v>
      </c>
      <c r="HL16" s="23">
        <v>11.982387999052751</v>
      </c>
      <c r="HM16" s="23">
        <v>11.357133960538023</v>
      </c>
      <c r="HN16" s="23">
        <v>11.979196175216666</v>
      </c>
      <c r="HO16" s="23">
        <v>10.883965196054476</v>
      </c>
      <c r="HP16" s="23">
        <v>10.755931250227174</v>
      </c>
      <c r="HQ16" s="23">
        <v>12.201823774206416</v>
      </c>
      <c r="HR16" s="23">
        <v>10.99991525925174</v>
      </c>
      <c r="HS16" s="23">
        <v>11.375598140660346</v>
      </c>
      <c r="HT16" s="23">
        <v>11.840294719593132</v>
      </c>
      <c r="HU16" s="23">
        <v>11.638920147867129</v>
      </c>
      <c r="HV16" s="23">
        <v>11.035251924629859</v>
      </c>
      <c r="HW16" s="23">
        <v>11.104990102848618</v>
      </c>
      <c r="HX16" s="23">
        <v>13.686445934891248</v>
      </c>
      <c r="HY16" s="23">
        <v>24.227821662617298</v>
      </c>
      <c r="HZ16" s="23">
        <v>25.438830707069414</v>
      </c>
      <c r="IA16" s="23">
        <v>25.822021203082301</v>
      </c>
      <c r="IB16" s="23">
        <v>25.668455884035268</v>
      </c>
      <c r="IC16" s="23">
        <v>20.525526977579464</v>
      </c>
      <c r="ID16" s="23">
        <v>19.337962189721285</v>
      </c>
      <c r="IE16" s="23">
        <v>18.213574128442353</v>
      </c>
      <c r="IF16" s="23">
        <v>17.21266580484653</v>
      </c>
      <c r="IG16" s="23">
        <v>16.561453349687199</v>
      </c>
      <c r="IH16" s="23">
        <v>16.970946297679784</v>
      </c>
      <c r="II16" s="23">
        <v>17.148691556011208</v>
      </c>
      <c r="IJ16" s="23">
        <v>16.318962103171625</v>
      </c>
      <c r="IK16" s="23">
        <v>17.29265400110982</v>
      </c>
      <c r="IL16" s="23">
        <v>16.721999504382019</v>
      </c>
      <c r="IM16" s="23">
        <v>16.191250928884347</v>
      </c>
      <c r="IN16" s="23">
        <v>14.572970098995599</v>
      </c>
      <c r="IO16" s="23">
        <v>13.672364402304261</v>
      </c>
      <c r="IP16" s="23">
        <v>13.780254277022641</v>
      </c>
      <c r="IQ16" s="23">
        <v>13.83600202418088</v>
      </c>
      <c r="IR16" s="23">
        <v>13.630363965038159</v>
      </c>
      <c r="IS16" s="23">
        <v>11.948773714200698</v>
      </c>
      <c r="IT16" s="23">
        <v>12.505035702760702</v>
      </c>
      <c r="IU16" s="23">
        <v>11.844919669437827</v>
      </c>
      <c r="IV16" s="23">
        <v>12.347766168124911</v>
      </c>
      <c r="IW16" s="23">
        <v>10.967613100814583</v>
      </c>
      <c r="IX16" s="23">
        <v>11.162178037830644</v>
      </c>
      <c r="IY16" s="23">
        <v>11.725020092096807</v>
      </c>
      <c r="IZ16" s="23">
        <v>11.083169859727992</v>
      </c>
      <c r="JA16" s="23">
        <v>11.102101436336133</v>
      </c>
      <c r="JB16" s="23">
        <v>10.939712225398427</v>
      </c>
      <c r="JC16" s="23">
        <v>10.762458183217362</v>
      </c>
      <c r="JD16" s="23">
        <v>10.567096707354997</v>
      </c>
      <c r="JE16" s="23">
        <v>11.250275129091362</v>
      </c>
      <c r="JF16" s="23">
        <v>12.258820510759973</v>
      </c>
      <c r="JG16" s="23">
        <v>10.650850687177146</v>
      </c>
      <c r="JH16" s="23">
        <v>10.183243939491526</v>
      </c>
      <c r="JI16" s="23">
        <v>11.041953448592285</v>
      </c>
      <c r="JJ16" s="23">
        <v>11.326523014250544</v>
      </c>
      <c r="JK16" s="23">
        <v>8.7962605332216128</v>
      </c>
      <c r="JL16" s="23">
        <v>9.5885790719386819</v>
      </c>
      <c r="JM16" s="23">
        <v>9.8178951684837266</v>
      </c>
      <c r="JN16" s="23">
        <v>10.141938286942844</v>
      </c>
      <c r="JO16" s="23">
        <v>9.7926070003604728</v>
      </c>
      <c r="JP16" s="23">
        <v>10.135795615677957</v>
      </c>
      <c r="JQ16" s="23">
        <v>10.583508656635345</v>
      </c>
      <c r="JR16" s="23">
        <v>10.229931996804735</v>
      </c>
      <c r="JS16" s="23">
        <v>10.799717247154254</v>
      </c>
      <c r="JT16" s="23">
        <v>10.477004904792325</v>
      </c>
      <c r="JU16" s="23">
        <v>10.327165827284174</v>
      </c>
      <c r="JV16" s="23">
        <v>10.376042759499935</v>
      </c>
      <c r="JW16" s="23">
        <v>10.175806440310559</v>
      </c>
      <c r="JX16" s="23">
        <v>10.02085212321005</v>
      </c>
      <c r="JY16" s="23">
        <v>10.206972802211588</v>
      </c>
      <c r="JZ16" s="23">
        <v>9.6693560317094533</v>
      </c>
      <c r="KA16" s="23">
        <v>10.325877315928143</v>
      </c>
      <c r="KB16" s="23">
        <v>9.5210805393875848</v>
      </c>
      <c r="KC16" s="23">
        <v>9.2896550103542772</v>
      </c>
      <c r="KD16" s="23">
        <v>9.023848073850008</v>
      </c>
      <c r="KE16" s="23">
        <v>8.9962970584748518</v>
      </c>
    </row>
    <row r="17" spans="1:291" ht="14.45" customHeight="1"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row>
    <row r="18" spans="1:291" ht="14.45" customHeight="1" x14ac:dyDescent="0.2">
      <c r="A18" s="27" t="s">
        <v>23</v>
      </c>
      <c r="B18" s="33">
        <v>6837.9258286001996</v>
      </c>
      <c r="C18" s="33">
        <v>6869.1573705690098</v>
      </c>
      <c r="D18" s="33">
        <v>6821.4702106468303</v>
      </c>
      <c r="E18" s="33">
        <v>6865.8479610285203</v>
      </c>
      <c r="F18" s="33">
        <v>6791.9371715122898</v>
      </c>
      <c r="G18" s="33">
        <v>6835.2069973282896</v>
      </c>
      <c r="H18" s="33">
        <v>6881.6217996467403</v>
      </c>
      <c r="I18" s="33">
        <v>6843.4166710111904</v>
      </c>
      <c r="J18" s="33">
        <v>6910.1569713947101</v>
      </c>
      <c r="K18" s="33">
        <v>6947.7589087934102</v>
      </c>
      <c r="L18" s="33">
        <v>6865.8357418085197</v>
      </c>
      <c r="M18" s="33">
        <v>6994.1683676602997</v>
      </c>
      <c r="N18" s="33">
        <v>6975.1139016582301</v>
      </c>
      <c r="O18" s="33">
        <v>6966.7874481491499</v>
      </c>
      <c r="P18" s="33">
        <v>6999.8625759649403</v>
      </c>
      <c r="Q18" s="33">
        <v>7229.8624955359601</v>
      </c>
      <c r="R18" s="33">
        <v>7040.6903951692402</v>
      </c>
      <c r="S18" s="33">
        <v>7122.7192198901603</v>
      </c>
      <c r="T18" s="33">
        <v>7051.2241796726403</v>
      </c>
      <c r="U18" s="33">
        <v>7056.2357717367604</v>
      </c>
      <c r="V18" s="33">
        <v>7067.7805856233599</v>
      </c>
      <c r="W18" s="33">
        <v>7091.8927895204697</v>
      </c>
      <c r="X18" s="33">
        <v>7240.8760554826304</v>
      </c>
      <c r="Y18" s="33">
        <v>7206.61758518036</v>
      </c>
      <c r="Z18" s="33">
        <v>7262.5667083520202</v>
      </c>
      <c r="AA18" s="33">
        <v>7215.9726457049601</v>
      </c>
      <c r="AB18" s="33">
        <v>7197.9021589678496</v>
      </c>
      <c r="AC18" s="33">
        <v>7247.3240500060601</v>
      </c>
      <c r="AD18" s="33">
        <v>7346.1187801702599</v>
      </c>
      <c r="AE18" s="33">
        <v>7366.7357964339499</v>
      </c>
      <c r="AF18" s="33">
        <v>7224.2537519067901</v>
      </c>
      <c r="AG18" s="33">
        <v>7464.8732830369599</v>
      </c>
      <c r="AH18" s="33">
        <v>7433.2468544451203</v>
      </c>
      <c r="AI18" s="33">
        <v>7495.5997141810403</v>
      </c>
      <c r="AJ18" s="33">
        <v>7517.8136507572199</v>
      </c>
      <c r="AK18" s="33">
        <v>7426.6816060377696</v>
      </c>
      <c r="AL18" s="33">
        <v>7363.03308892933</v>
      </c>
      <c r="AM18" s="33">
        <v>7417.8787412826596</v>
      </c>
      <c r="AN18" s="33">
        <v>7503.8155284168297</v>
      </c>
      <c r="AO18" s="33">
        <v>7328.33626363231</v>
      </c>
      <c r="AP18" s="33">
        <v>7427.3999161094698</v>
      </c>
      <c r="AQ18" s="33">
        <v>7342.11142012851</v>
      </c>
      <c r="AR18" s="33">
        <v>7491.2139872350099</v>
      </c>
      <c r="AS18" s="33">
        <v>7446.7349265844796</v>
      </c>
      <c r="AT18" s="33">
        <v>7499.3234036930198</v>
      </c>
      <c r="AU18" s="33">
        <v>7444.9204757219604</v>
      </c>
      <c r="AV18" s="33">
        <v>7483.0921279028098</v>
      </c>
      <c r="AW18" s="33">
        <v>7579.46312036361</v>
      </c>
      <c r="AX18" s="33">
        <v>7613.3987327800396</v>
      </c>
      <c r="AY18" s="33">
        <v>7451.3176524841201</v>
      </c>
      <c r="AZ18" s="33">
        <v>7617.8233526685799</v>
      </c>
      <c r="BA18" s="33">
        <v>7725.1379161894001</v>
      </c>
      <c r="BB18" s="33">
        <v>7684.8557347141004</v>
      </c>
      <c r="BC18" s="33">
        <v>7649.3270190373696</v>
      </c>
      <c r="BD18" s="33">
        <v>7672.1363444694698</v>
      </c>
      <c r="BE18" s="33">
        <v>7753.6621723504304</v>
      </c>
      <c r="BF18" s="33">
        <v>7718.9284001338001</v>
      </c>
      <c r="BG18" s="33">
        <v>7849.1897334530404</v>
      </c>
      <c r="BH18" s="33">
        <v>7745.3176859738596</v>
      </c>
      <c r="BI18" s="33">
        <v>7928.3002557457903</v>
      </c>
      <c r="BJ18" s="33">
        <v>7740.5900463125399</v>
      </c>
      <c r="BK18" s="33">
        <v>7927.5775899943901</v>
      </c>
      <c r="BL18" s="33">
        <v>7997.6864949417204</v>
      </c>
      <c r="BM18" s="33">
        <v>7873.5525714223404</v>
      </c>
      <c r="BN18" s="33">
        <v>7838.7224314321502</v>
      </c>
      <c r="BO18" s="33">
        <v>8054.8888701232399</v>
      </c>
      <c r="BP18" s="33">
        <v>7880.9628579419004</v>
      </c>
      <c r="BQ18" s="33">
        <v>7624.5689198424798</v>
      </c>
      <c r="BR18" s="33">
        <v>7636.6309110923703</v>
      </c>
      <c r="BS18" s="33">
        <v>7566.4063443462301</v>
      </c>
      <c r="BT18" s="33">
        <v>7683.2621758264304</v>
      </c>
      <c r="BU18" s="33">
        <v>7555.2477867241996</v>
      </c>
      <c r="BV18" s="33">
        <v>7717.3188461887203</v>
      </c>
      <c r="BW18" s="33">
        <v>7986.4820073096898</v>
      </c>
      <c r="BX18" s="33">
        <v>7919.9788412673797</v>
      </c>
      <c r="BY18" s="33">
        <v>7966.1240237631901</v>
      </c>
      <c r="BZ18" s="33">
        <v>8119.00249895056</v>
      </c>
      <c r="CA18" s="33">
        <v>8064.24334190421</v>
      </c>
      <c r="CB18" s="33">
        <v>7994.4295247059799</v>
      </c>
      <c r="CC18" s="33">
        <v>8040.8439086435801</v>
      </c>
      <c r="CD18" s="33">
        <v>8196.5147247131699</v>
      </c>
      <c r="CE18" s="33">
        <v>8196.9999829707504</v>
      </c>
      <c r="CF18" s="33">
        <v>8257.3796514563201</v>
      </c>
      <c r="CG18" s="33">
        <v>8045.5846481264298</v>
      </c>
      <c r="CH18" s="33">
        <v>8333.5624531171507</v>
      </c>
      <c r="CI18" s="33">
        <v>8249.6524752328605</v>
      </c>
      <c r="CJ18" s="33">
        <v>8283.8786413579492</v>
      </c>
      <c r="CK18" s="33">
        <v>8434.5709047805503</v>
      </c>
      <c r="CL18" s="33">
        <v>8276.1781126702208</v>
      </c>
      <c r="CM18" s="33">
        <v>8092.5725922824604</v>
      </c>
      <c r="CN18" s="33">
        <v>8376.6684311638091</v>
      </c>
      <c r="CO18" s="33">
        <v>8360.7620486188698</v>
      </c>
      <c r="CP18" s="33">
        <v>8246.5832271489508</v>
      </c>
      <c r="CQ18" s="33">
        <v>8267.9636632837592</v>
      </c>
      <c r="CR18" s="33">
        <v>8173.82704648873</v>
      </c>
      <c r="CS18" s="33">
        <v>8200.1314038546898</v>
      </c>
      <c r="CT18" s="33">
        <v>8251.5333633995597</v>
      </c>
      <c r="CU18" s="33">
        <v>8472.3284182795396</v>
      </c>
      <c r="CV18" s="33">
        <v>8459.4938480834899</v>
      </c>
      <c r="CW18" s="33">
        <v>8610.51328162553</v>
      </c>
      <c r="CX18" s="33">
        <v>8548.7568257251896</v>
      </c>
      <c r="CY18" s="33">
        <v>8584.0137204846797</v>
      </c>
      <c r="CZ18" s="33">
        <v>8662.8519772256404</v>
      </c>
      <c r="DA18" s="33">
        <v>8483.9972026328305</v>
      </c>
      <c r="DB18" s="33">
        <v>8471.6325446234496</v>
      </c>
      <c r="DC18" s="33">
        <v>8625.8504970167196</v>
      </c>
      <c r="DD18" s="33">
        <v>8627.0267640290804</v>
      </c>
      <c r="DE18" s="33">
        <v>8731.8595568743003</v>
      </c>
      <c r="DF18" s="33">
        <v>8719.9417432690498</v>
      </c>
      <c r="DG18" s="33">
        <v>8736.2156212363807</v>
      </c>
      <c r="DH18" s="33">
        <v>8788.6554822812795</v>
      </c>
      <c r="DI18" s="33">
        <v>8824.7330421181305</v>
      </c>
      <c r="DJ18" s="33">
        <v>8719.6836788749206</v>
      </c>
      <c r="DK18" s="33">
        <v>8809.8215458657505</v>
      </c>
      <c r="DL18" s="33">
        <v>8806.7551354562002</v>
      </c>
      <c r="DM18" s="33">
        <v>8857.1219220974199</v>
      </c>
      <c r="DN18" s="33">
        <v>8975.7519387350803</v>
      </c>
      <c r="DO18" s="33">
        <v>8905.1003873462105</v>
      </c>
      <c r="DP18" s="33">
        <v>9041.1979164088298</v>
      </c>
      <c r="DQ18" s="33">
        <v>8998.96958631077</v>
      </c>
      <c r="DR18" s="33">
        <v>8976.9132200682307</v>
      </c>
      <c r="DS18" s="33">
        <v>8999.2562603296501</v>
      </c>
      <c r="DT18" s="33">
        <v>9069.7669130211398</v>
      </c>
      <c r="DU18" s="33">
        <v>9079.0250126996598</v>
      </c>
      <c r="DV18" s="33">
        <v>9157.8279828119794</v>
      </c>
      <c r="DW18" s="33">
        <v>9149.79871180585</v>
      </c>
      <c r="DX18" s="33">
        <v>9165.3264019752296</v>
      </c>
      <c r="DY18" s="33">
        <v>9156.8994879026595</v>
      </c>
      <c r="DZ18" s="33">
        <v>9332.9927405732196</v>
      </c>
      <c r="EA18" s="33">
        <v>9439.9455225721704</v>
      </c>
      <c r="EB18" s="33">
        <v>9280.4672991296393</v>
      </c>
      <c r="EC18" s="33">
        <v>9335.8444471105595</v>
      </c>
      <c r="ED18" s="33">
        <v>9323.0058854883391</v>
      </c>
      <c r="EE18" s="33">
        <v>9184.9194304031098</v>
      </c>
      <c r="EF18" s="33">
        <v>9512.6350350945904</v>
      </c>
      <c r="EG18" s="33">
        <v>9323.5621499728895</v>
      </c>
      <c r="EH18" s="33">
        <v>9402.9922359770699</v>
      </c>
      <c r="EI18" s="33">
        <v>9475.9092643617005</v>
      </c>
      <c r="EJ18" s="33">
        <v>9419.9120819323107</v>
      </c>
      <c r="EK18" s="33">
        <v>9501.3312276501001</v>
      </c>
      <c r="EL18" s="33">
        <v>9404.2090990973302</v>
      </c>
      <c r="EM18" s="33">
        <v>9422.3584716547502</v>
      </c>
      <c r="EN18" s="33">
        <v>9479.18404412372</v>
      </c>
      <c r="EO18" s="33">
        <v>9443.4640742440897</v>
      </c>
      <c r="EP18" s="33">
        <v>9495.5412377355697</v>
      </c>
      <c r="EQ18" s="33">
        <v>9406.7005315446295</v>
      </c>
      <c r="ER18" s="33">
        <v>9435.2558356732607</v>
      </c>
      <c r="ES18" s="33">
        <v>9399.7777975957997</v>
      </c>
      <c r="ET18" s="33">
        <v>9563.5711369173496</v>
      </c>
      <c r="EU18" s="33">
        <v>9475.7952346434104</v>
      </c>
      <c r="EV18" s="33">
        <v>9608.2541773396497</v>
      </c>
      <c r="EW18" s="33">
        <v>9603.1581971620199</v>
      </c>
      <c r="EX18" s="33">
        <v>9506.7745196965407</v>
      </c>
      <c r="EY18" s="33">
        <v>9495.7306334831592</v>
      </c>
      <c r="EZ18" s="33">
        <v>9561.6416461877907</v>
      </c>
      <c r="FA18" s="33">
        <v>9616.5430520208101</v>
      </c>
      <c r="FB18" s="33">
        <v>9612.6609085693508</v>
      </c>
      <c r="FC18" s="33">
        <v>9635.6593893064492</v>
      </c>
      <c r="FD18" s="33">
        <v>9626.1723499292293</v>
      </c>
      <c r="FE18" s="33">
        <v>9745.7416254988093</v>
      </c>
      <c r="FF18" s="33">
        <v>9679.9139939570196</v>
      </c>
      <c r="FG18" s="33">
        <v>9675.5823128657594</v>
      </c>
      <c r="FH18" s="33">
        <v>9669.5018773778502</v>
      </c>
      <c r="FI18" s="33">
        <v>9728.7342049198196</v>
      </c>
      <c r="FJ18" s="33">
        <v>9901.0723644836798</v>
      </c>
      <c r="FK18" s="33">
        <v>9820.1908643072693</v>
      </c>
      <c r="FL18" s="33">
        <v>9776.9790454913891</v>
      </c>
      <c r="FM18" s="33">
        <v>9776.2480632933894</v>
      </c>
      <c r="FN18" s="33">
        <v>9869.5965485340294</v>
      </c>
      <c r="FO18" s="33">
        <v>9887.2061300804107</v>
      </c>
      <c r="FP18" s="33">
        <v>9845.9063622802605</v>
      </c>
      <c r="FQ18" s="33">
        <v>9795.8883835339002</v>
      </c>
      <c r="FR18" s="33">
        <v>9825.5303711809302</v>
      </c>
      <c r="FS18" s="33">
        <v>9770.3454573135205</v>
      </c>
      <c r="FT18" s="33">
        <v>9836.3375373749095</v>
      </c>
      <c r="FU18" s="33">
        <v>9828.6150484959508</v>
      </c>
      <c r="FV18" s="33">
        <v>9737.7338853320707</v>
      </c>
      <c r="FW18" s="33">
        <v>9857.3769149267191</v>
      </c>
      <c r="FX18" s="33">
        <v>9947.7297320779599</v>
      </c>
      <c r="FY18" s="33">
        <v>9735.7336288693605</v>
      </c>
      <c r="FZ18" s="33">
        <v>9753.7825334898807</v>
      </c>
      <c r="GA18" s="33">
        <v>10034.1471296624</v>
      </c>
      <c r="GB18" s="33">
        <v>9794.6060951250201</v>
      </c>
      <c r="GC18" s="33">
        <v>9908.1648303421407</v>
      </c>
      <c r="GD18" s="33">
        <v>9719.7987306626892</v>
      </c>
      <c r="GE18" s="33">
        <v>9794.3415995191608</v>
      </c>
      <c r="GF18" s="33">
        <v>9683.3216102323695</v>
      </c>
      <c r="GG18" s="33">
        <v>9778.6744374092905</v>
      </c>
      <c r="GH18" s="33">
        <v>9829.7736972640196</v>
      </c>
      <c r="GI18" s="33">
        <v>9833.2178399685108</v>
      </c>
      <c r="GJ18" s="33">
        <v>9850.8285380399593</v>
      </c>
      <c r="GK18" s="33">
        <v>9821.2279582845404</v>
      </c>
      <c r="GL18" s="33">
        <v>9840.1420008211608</v>
      </c>
      <c r="GM18" s="33">
        <v>9817.0536269317799</v>
      </c>
      <c r="GN18" s="33">
        <v>9764.1143612198503</v>
      </c>
      <c r="GO18" s="33">
        <v>9793.90990766295</v>
      </c>
      <c r="GP18" s="33">
        <v>9783.6326834330303</v>
      </c>
      <c r="GQ18" s="33">
        <v>9808.3871324597694</v>
      </c>
      <c r="GR18" s="33">
        <v>9603.6501708272408</v>
      </c>
      <c r="GS18" s="33">
        <v>9888.2527206729301</v>
      </c>
      <c r="GT18" s="33">
        <v>9737.1740045281695</v>
      </c>
      <c r="GU18" s="33">
        <v>9732.6803219684098</v>
      </c>
      <c r="GV18" s="33">
        <v>9720.9690732191902</v>
      </c>
      <c r="GW18" s="33">
        <v>9784.3529962555203</v>
      </c>
      <c r="GX18" s="33">
        <v>9688.4899560826798</v>
      </c>
      <c r="GY18" s="33">
        <v>9718.8328528576603</v>
      </c>
      <c r="GZ18" s="33">
        <v>9914.5732914727905</v>
      </c>
      <c r="HA18" s="33">
        <v>9800.3545340177807</v>
      </c>
      <c r="HB18" s="33">
        <v>10027.812258361701</v>
      </c>
      <c r="HC18" s="33">
        <v>9743.4506131791095</v>
      </c>
      <c r="HD18" s="33">
        <v>9961.5651320470206</v>
      </c>
      <c r="HE18" s="33">
        <v>9887.2110439140706</v>
      </c>
      <c r="HF18" s="33">
        <v>9942.8152086997106</v>
      </c>
      <c r="HG18" s="33">
        <v>9797.8084731187191</v>
      </c>
      <c r="HH18" s="33">
        <v>9761.0639071495207</v>
      </c>
      <c r="HI18" s="33">
        <v>9870.2177290992895</v>
      </c>
      <c r="HJ18" s="33">
        <v>9910.0584467543995</v>
      </c>
      <c r="HK18" s="33">
        <v>9846.1377225345695</v>
      </c>
      <c r="HL18" s="33">
        <v>9931.55252901944</v>
      </c>
      <c r="HM18" s="33">
        <v>9919.5749460034203</v>
      </c>
      <c r="HN18" s="33">
        <v>9955.4765482421808</v>
      </c>
      <c r="HO18" s="33">
        <v>10017.651663680401</v>
      </c>
      <c r="HP18" s="33">
        <v>10055.569214536799</v>
      </c>
      <c r="HQ18" s="33">
        <v>9924.0913685073992</v>
      </c>
      <c r="HR18" s="33">
        <v>9980.9273000109006</v>
      </c>
      <c r="HS18" s="33">
        <v>10010.6993341098</v>
      </c>
      <c r="HT18" s="33">
        <v>10042.409715232099</v>
      </c>
      <c r="HU18" s="33">
        <v>10078.003211368499</v>
      </c>
      <c r="HV18" s="33">
        <v>10265.9229970261</v>
      </c>
      <c r="HW18" s="33">
        <v>10158.2051382181</v>
      </c>
      <c r="HX18" s="33">
        <v>9101.9172699065493</v>
      </c>
      <c r="HY18" s="33">
        <v>7260.80189348151</v>
      </c>
      <c r="HZ18" s="33">
        <v>7837.4873973351796</v>
      </c>
      <c r="IA18" s="33">
        <v>7837.0744271311696</v>
      </c>
      <c r="IB18" s="33">
        <v>7893.2759554458798</v>
      </c>
      <c r="IC18" s="33">
        <v>8704.1524361505908</v>
      </c>
      <c r="ID18" s="33">
        <v>8937.7722405341901</v>
      </c>
      <c r="IE18" s="33">
        <v>9285.7927633424497</v>
      </c>
      <c r="IF18" s="33">
        <v>9320.9533523856098</v>
      </c>
      <c r="IG18" s="33">
        <v>9332.1701290426408</v>
      </c>
      <c r="IH18" s="33">
        <v>9327.0893706302304</v>
      </c>
      <c r="II18" s="33">
        <v>9435.5848815451009</v>
      </c>
      <c r="IJ18" s="33">
        <v>9451.8856486371806</v>
      </c>
      <c r="IK18" s="33">
        <v>9294.9198887201292</v>
      </c>
      <c r="IL18" s="33">
        <v>9360.9080079159103</v>
      </c>
      <c r="IM18" s="33">
        <v>9444.3502942243704</v>
      </c>
      <c r="IN18" s="33">
        <v>9452.4399245401401</v>
      </c>
      <c r="IO18" s="33">
        <v>9744.9105519716995</v>
      </c>
      <c r="IP18" s="33">
        <v>9591.2293015935793</v>
      </c>
      <c r="IQ18" s="33">
        <v>9517.2467216811692</v>
      </c>
      <c r="IR18" s="33">
        <v>9664.1673729327395</v>
      </c>
      <c r="IS18" s="33">
        <v>9766.5490356077407</v>
      </c>
      <c r="IT18" s="33">
        <v>10189.754589123901</v>
      </c>
      <c r="IU18" s="33">
        <v>10320.267721001301</v>
      </c>
      <c r="IV18" s="33">
        <v>10304.247165648399</v>
      </c>
      <c r="IW18" s="33">
        <v>10465.7820307776</v>
      </c>
      <c r="IX18" s="33">
        <v>10343.5128076282</v>
      </c>
      <c r="IY18" s="33">
        <v>10259.332775815399</v>
      </c>
      <c r="IZ18" s="33">
        <v>10283.431170977001</v>
      </c>
      <c r="JA18" s="33">
        <v>10411.946129997599</v>
      </c>
      <c r="JB18" s="33">
        <v>10612.9231838919</v>
      </c>
      <c r="JC18" s="33">
        <v>10491.3494258224</v>
      </c>
      <c r="JD18" s="33">
        <v>10455.338567467001</v>
      </c>
      <c r="JE18" s="33">
        <v>10524.8964318491</v>
      </c>
      <c r="JF18" s="33">
        <v>10516.893736513201</v>
      </c>
      <c r="JG18" s="33">
        <v>10542.5118909747</v>
      </c>
      <c r="JH18" s="33">
        <v>10823.032230836699</v>
      </c>
      <c r="JI18" s="33">
        <v>10665.051174263101</v>
      </c>
      <c r="JJ18" s="33">
        <v>10539.4217956505</v>
      </c>
      <c r="JK18" s="33">
        <v>10937.2237589373</v>
      </c>
      <c r="JL18" s="33">
        <v>10932.267053097299</v>
      </c>
      <c r="JM18" s="33">
        <v>10878.923228563301</v>
      </c>
      <c r="JN18" s="33">
        <v>10856.0442116455</v>
      </c>
      <c r="JO18" s="33">
        <v>10914.085927420299</v>
      </c>
      <c r="JP18" s="33">
        <v>10929.820717935399</v>
      </c>
      <c r="JQ18" s="33">
        <v>10807.8432864564</v>
      </c>
      <c r="JR18" s="33">
        <v>10988.418373351</v>
      </c>
      <c r="JS18" s="33">
        <v>10887.5690604709</v>
      </c>
      <c r="JT18" s="33">
        <v>10988.4675802155</v>
      </c>
      <c r="JU18" s="33">
        <v>11001.2822455286</v>
      </c>
      <c r="JV18" s="33">
        <v>11024.789853687</v>
      </c>
      <c r="JW18" s="33">
        <v>10981.623627377099</v>
      </c>
      <c r="JX18" s="33">
        <v>11018.162233204401</v>
      </c>
      <c r="JY18" s="33">
        <v>11103.175589287301</v>
      </c>
      <c r="JZ18" s="33">
        <v>10991.4371428001</v>
      </c>
      <c r="KA18" s="33">
        <v>11000.757700071899</v>
      </c>
      <c r="KB18" s="33">
        <v>11069.6992347409</v>
      </c>
      <c r="KC18" s="33">
        <v>11076.1003592654</v>
      </c>
      <c r="KD18" s="33">
        <v>11246.711021011301</v>
      </c>
      <c r="KE18" s="33">
        <v>11325.618684496099</v>
      </c>
    </row>
    <row r="19" spans="1:291" ht="14.45" customHeight="1" x14ac:dyDescent="0.2">
      <c r="A19" s="24" t="s">
        <v>24</v>
      </c>
      <c r="B19" s="34">
        <v>1571.94489420573</v>
      </c>
      <c r="C19" s="34">
        <v>1559.26386558011</v>
      </c>
      <c r="D19" s="34">
        <v>1539.07997900654</v>
      </c>
      <c r="E19" s="34">
        <v>1383.67414736661</v>
      </c>
      <c r="F19" s="34">
        <v>1506.2568131938201</v>
      </c>
      <c r="G19" s="34">
        <v>1567.9296780796401</v>
      </c>
      <c r="H19" s="34">
        <v>1384.25563161274</v>
      </c>
      <c r="I19" s="34">
        <v>1465.3322333763599</v>
      </c>
      <c r="J19" s="34">
        <v>1503.5012993612199</v>
      </c>
      <c r="K19" s="34">
        <v>1507.16635376196</v>
      </c>
      <c r="L19" s="34">
        <v>1529.03416892572</v>
      </c>
      <c r="M19" s="34">
        <v>1540.7979355295499</v>
      </c>
      <c r="N19" s="34">
        <v>1557.7894097948499</v>
      </c>
      <c r="O19" s="34">
        <v>1517.92587338357</v>
      </c>
      <c r="P19" s="34">
        <v>1419.75373287096</v>
      </c>
      <c r="Q19" s="34">
        <v>1511.50344617986</v>
      </c>
      <c r="R19" s="34">
        <v>1504.7843703722799</v>
      </c>
      <c r="S19" s="34">
        <v>1513.7598710408799</v>
      </c>
      <c r="T19" s="34">
        <v>1516.9135056545999</v>
      </c>
      <c r="U19" s="34">
        <v>1555.21223280813</v>
      </c>
      <c r="V19" s="34">
        <v>1503.1450133871999</v>
      </c>
      <c r="W19" s="34">
        <v>1463.0934044166499</v>
      </c>
      <c r="X19" s="34">
        <v>1479.6930801164499</v>
      </c>
      <c r="Y19" s="34">
        <v>1491.09906115743</v>
      </c>
      <c r="Z19" s="34">
        <v>1400.69687217364</v>
      </c>
      <c r="AA19" s="34">
        <v>1424.9136590257699</v>
      </c>
      <c r="AB19" s="34">
        <v>1468.98145223027</v>
      </c>
      <c r="AC19" s="34">
        <v>1483.29753377672</v>
      </c>
      <c r="AD19" s="34">
        <v>1473.4663194289701</v>
      </c>
      <c r="AE19" s="34">
        <v>1458.5133223863099</v>
      </c>
      <c r="AF19" s="34">
        <v>1509.9949198719501</v>
      </c>
      <c r="AG19" s="34">
        <v>1479.79696245796</v>
      </c>
      <c r="AH19" s="34">
        <v>1467.8992589577199</v>
      </c>
      <c r="AI19" s="34">
        <v>1460.41968933569</v>
      </c>
      <c r="AJ19" s="34">
        <v>1404.0299302292899</v>
      </c>
      <c r="AK19" s="34">
        <v>1402.24908012571</v>
      </c>
      <c r="AL19" s="34">
        <v>1418.5491402990299</v>
      </c>
      <c r="AM19" s="34">
        <v>1419.0430902872199</v>
      </c>
      <c r="AN19" s="34">
        <v>1365.2326054883099</v>
      </c>
      <c r="AO19" s="34">
        <v>1394.8079016156601</v>
      </c>
      <c r="AP19" s="34">
        <v>1332.3619668280701</v>
      </c>
      <c r="AQ19" s="34">
        <v>1355.0465441966001</v>
      </c>
      <c r="AR19" s="34">
        <v>1303.9207530239901</v>
      </c>
      <c r="AS19" s="34">
        <v>1281.7030199353201</v>
      </c>
      <c r="AT19" s="34">
        <v>1295.64700974736</v>
      </c>
      <c r="AU19" s="34">
        <v>1308.53793855558</v>
      </c>
      <c r="AV19" s="34">
        <v>1366.04126798076</v>
      </c>
      <c r="AW19" s="34">
        <v>1262.41076204209</v>
      </c>
      <c r="AX19" s="34">
        <v>1263.31520673768</v>
      </c>
      <c r="AY19" s="34">
        <v>1289.6985155801499</v>
      </c>
      <c r="AZ19" s="34">
        <v>1287.53389318524</v>
      </c>
      <c r="BA19" s="34">
        <v>1255.3421643562001</v>
      </c>
      <c r="BB19" s="34">
        <v>1249.7861450601799</v>
      </c>
      <c r="BC19" s="34">
        <v>1234.3410590307999</v>
      </c>
      <c r="BD19" s="34">
        <v>1228.4419223385</v>
      </c>
      <c r="BE19" s="34">
        <v>1240.9656640964499</v>
      </c>
      <c r="BF19" s="34">
        <v>1227.9983490106999</v>
      </c>
      <c r="BG19" s="34">
        <v>1159.4213547770601</v>
      </c>
      <c r="BH19" s="34">
        <v>1234.39826200896</v>
      </c>
      <c r="BI19" s="34">
        <v>1209.78446381808</v>
      </c>
      <c r="BJ19" s="34">
        <v>1233.98801963869</v>
      </c>
      <c r="BK19" s="34">
        <v>1172.6647544006901</v>
      </c>
      <c r="BL19" s="34">
        <v>1048.48768516462</v>
      </c>
      <c r="BM19" s="34">
        <v>1117.22247122162</v>
      </c>
      <c r="BN19" s="34">
        <v>1206.09442415886</v>
      </c>
      <c r="BO19" s="34">
        <v>1130.80134796979</v>
      </c>
      <c r="BP19" s="34">
        <v>1142.0322733139899</v>
      </c>
      <c r="BQ19" s="34">
        <v>1122.39977114102</v>
      </c>
      <c r="BR19" s="34">
        <v>1146.18332076054</v>
      </c>
      <c r="BS19" s="34">
        <v>1149.7790975661001</v>
      </c>
      <c r="BT19" s="34">
        <v>1134.49592128688</v>
      </c>
      <c r="BU19" s="34">
        <v>1230.8449133771901</v>
      </c>
      <c r="BV19" s="34">
        <v>1071.34108361619</v>
      </c>
      <c r="BW19" s="34">
        <v>1056.9788841929501</v>
      </c>
      <c r="BX19" s="34">
        <v>1077.0600774314501</v>
      </c>
      <c r="BY19" s="34">
        <v>1033.8659701280601</v>
      </c>
      <c r="BZ19" s="34">
        <v>1060.1762067212501</v>
      </c>
      <c r="CA19" s="34">
        <v>1045.44438524768</v>
      </c>
      <c r="CB19" s="34">
        <v>1004.16810158879</v>
      </c>
      <c r="CC19" s="34">
        <v>1051.07737616586</v>
      </c>
      <c r="CD19" s="34">
        <v>1008.7986131145</v>
      </c>
      <c r="CE19" s="34">
        <v>1027.8332590525799</v>
      </c>
      <c r="CF19" s="34">
        <v>972.47815278567703</v>
      </c>
      <c r="CG19" s="34">
        <v>1022.57988995502</v>
      </c>
      <c r="CH19" s="34">
        <v>935.00954903252398</v>
      </c>
      <c r="CI19" s="34">
        <v>1080.9070216150001</v>
      </c>
      <c r="CJ19" s="34">
        <v>1080.7952291524</v>
      </c>
      <c r="CK19" s="34">
        <v>1074.9872526680001</v>
      </c>
      <c r="CL19" s="34">
        <v>1102.0350925052801</v>
      </c>
      <c r="CM19" s="34">
        <v>1071.29136233637</v>
      </c>
      <c r="CN19" s="34">
        <v>1114.42646261256</v>
      </c>
      <c r="CO19" s="34">
        <v>1096.0883310498</v>
      </c>
      <c r="CP19" s="34">
        <v>1106.94383079369</v>
      </c>
      <c r="CQ19" s="34">
        <v>1105.8006269064399</v>
      </c>
      <c r="CR19" s="34">
        <v>1107.3733256966</v>
      </c>
      <c r="CS19" s="34">
        <v>1102.9349156313301</v>
      </c>
      <c r="CT19" s="34">
        <v>1197.6135920685199</v>
      </c>
      <c r="CU19" s="34">
        <v>1224.05612050691</v>
      </c>
      <c r="CV19" s="34">
        <v>1268.2006186948299</v>
      </c>
      <c r="CW19" s="34">
        <v>1275.8878733982999</v>
      </c>
      <c r="CX19" s="34">
        <v>1227.81302610682</v>
      </c>
      <c r="CY19" s="34">
        <v>1283.11728646337</v>
      </c>
      <c r="CZ19" s="34">
        <v>1275.35594552201</v>
      </c>
      <c r="DA19" s="34">
        <v>1326.6523382015901</v>
      </c>
      <c r="DB19" s="34">
        <v>1340.98452741183</v>
      </c>
      <c r="DC19" s="34">
        <v>1337.3203138593101</v>
      </c>
      <c r="DD19" s="34">
        <v>1366.2099333266401</v>
      </c>
      <c r="DE19" s="34">
        <v>1334.6084244398801</v>
      </c>
      <c r="DF19" s="34">
        <v>1323.05379133357</v>
      </c>
      <c r="DG19" s="34">
        <v>1254.0632873132499</v>
      </c>
      <c r="DH19" s="34">
        <v>1217.3777815774299</v>
      </c>
      <c r="DI19" s="34">
        <v>1261.9423610552401</v>
      </c>
      <c r="DJ19" s="34">
        <v>1300.89861415563</v>
      </c>
      <c r="DK19" s="34">
        <v>1289.46658676829</v>
      </c>
      <c r="DL19" s="34">
        <v>1362.32017266351</v>
      </c>
      <c r="DM19" s="34">
        <v>1291.7248197383799</v>
      </c>
      <c r="DN19" s="34">
        <v>1255.28952172198</v>
      </c>
      <c r="DO19" s="34">
        <v>1243.4408467181599</v>
      </c>
      <c r="DP19" s="34">
        <v>1236.44423203817</v>
      </c>
      <c r="DQ19" s="34">
        <v>1266.0769849164001</v>
      </c>
      <c r="DR19" s="34">
        <v>1281.9172477775701</v>
      </c>
      <c r="DS19" s="34">
        <v>1255.6389037196</v>
      </c>
      <c r="DT19" s="34">
        <v>1237.3180174761601</v>
      </c>
      <c r="DU19" s="34">
        <v>1221.3385333210399</v>
      </c>
      <c r="DV19" s="34">
        <v>1159.4505398855299</v>
      </c>
      <c r="DW19" s="34">
        <v>1209.7765125687499</v>
      </c>
      <c r="DX19" s="34">
        <v>1175.8537570685701</v>
      </c>
      <c r="DY19" s="34">
        <v>1133.0694696967</v>
      </c>
      <c r="DZ19" s="34">
        <v>1154.79836132016</v>
      </c>
      <c r="EA19" s="34">
        <v>1209.8302309447099</v>
      </c>
      <c r="EB19" s="34">
        <v>1219.37109528163</v>
      </c>
      <c r="EC19" s="34">
        <v>1192.5693309395799</v>
      </c>
      <c r="ED19" s="34">
        <v>1174.85933244937</v>
      </c>
      <c r="EE19" s="34">
        <v>1203.1548090604099</v>
      </c>
      <c r="EF19" s="34">
        <v>1168.0896998575199</v>
      </c>
      <c r="EG19" s="34">
        <v>1219.5684372998801</v>
      </c>
      <c r="EH19" s="34">
        <v>1296.8740630091299</v>
      </c>
      <c r="EI19" s="34">
        <v>1200.46971646624</v>
      </c>
      <c r="EJ19" s="34">
        <v>1255.59440201354</v>
      </c>
      <c r="EK19" s="34">
        <v>1204.6142863401701</v>
      </c>
      <c r="EL19" s="34">
        <v>1217.82884625472</v>
      </c>
      <c r="EM19" s="34">
        <v>1213.5008432501299</v>
      </c>
      <c r="EN19" s="34">
        <v>1202.1196191527399</v>
      </c>
      <c r="EO19" s="34">
        <v>1188.91794484614</v>
      </c>
      <c r="EP19" s="34">
        <v>1190.84811171252</v>
      </c>
      <c r="EQ19" s="34">
        <v>1209.9381758362499</v>
      </c>
      <c r="ER19" s="34">
        <v>1222.6956392465599</v>
      </c>
      <c r="ES19" s="34">
        <v>1182.36049843146</v>
      </c>
      <c r="ET19" s="34">
        <v>1170.19855732476</v>
      </c>
      <c r="EU19" s="34">
        <v>1170.2062404901901</v>
      </c>
      <c r="EV19" s="34">
        <v>1104.7833804102499</v>
      </c>
      <c r="EW19" s="34">
        <v>1198.4923188247401</v>
      </c>
      <c r="EX19" s="34">
        <v>1130.4832573609699</v>
      </c>
      <c r="EY19" s="34">
        <v>1045.75487035636</v>
      </c>
      <c r="EZ19" s="34">
        <v>1146.9583467996599</v>
      </c>
      <c r="FA19" s="34">
        <v>1116.29560320627</v>
      </c>
      <c r="FB19" s="34">
        <v>1107.9631365320299</v>
      </c>
      <c r="FC19" s="34">
        <v>1135.05906867205</v>
      </c>
      <c r="FD19" s="34">
        <v>1116.7107160983101</v>
      </c>
      <c r="FE19" s="34">
        <v>1045.9071879713799</v>
      </c>
      <c r="FF19" s="34">
        <v>1134.4325931684</v>
      </c>
      <c r="FG19" s="34">
        <v>1141.44290256923</v>
      </c>
      <c r="FH19" s="34">
        <v>1110.7637620067201</v>
      </c>
      <c r="FI19" s="34">
        <v>1110.4982631002699</v>
      </c>
      <c r="FJ19" s="34">
        <v>1112.69129117999</v>
      </c>
      <c r="FK19" s="34">
        <v>1089.69249614765</v>
      </c>
      <c r="FL19" s="34">
        <v>1109.15113785216</v>
      </c>
      <c r="FM19" s="34">
        <v>1095.8224447017999</v>
      </c>
      <c r="FN19" s="34">
        <v>1073.2028433906</v>
      </c>
      <c r="FO19" s="34">
        <v>1024.46014149236</v>
      </c>
      <c r="FP19" s="34">
        <v>1090.5474499033801</v>
      </c>
      <c r="FQ19" s="34">
        <v>1200.0790910000901</v>
      </c>
      <c r="FR19" s="34">
        <v>1102.4444074036101</v>
      </c>
      <c r="FS19" s="34">
        <v>1042.5901876485</v>
      </c>
      <c r="FT19" s="34">
        <v>1019.45460619679</v>
      </c>
      <c r="FU19" s="34">
        <v>1176.3586438022101</v>
      </c>
      <c r="FV19" s="34">
        <v>1128.96701169076</v>
      </c>
      <c r="FW19" s="34">
        <v>1117.0805471394599</v>
      </c>
      <c r="FX19" s="34">
        <v>1070.1947975221599</v>
      </c>
      <c r="FY19" s="34">
        <v>1146.5582728100801</v>
      </c>
      <c r="FZ19" s="34">
        <v>1330.6472950484299</v>
      </c>
      <c r="GA19" s="34">
        <v>1090.9958488971399</v>
      </c>
      <c r="GB19" s="34">
        <v>1094.6828619758601</v>
      </c>
      <c r="GC19" s="34">
        <v>1041.4671235349699</v>
      </c>
      <c r="GD19" s="34">
        <v>1039.6337493097601</v>
      </c>
      <c r="GE19" s="34">
        <v>1123.3127316012401</v>
      </c>
      <c r="GF19" s="34">
        <v>1171.9014915518401</v>
      </c>
      <c r="GG19" s="34">
        <v>1157.7429854372101</v>
      </c>
      <c r="GH19" s="34">
        <v>1078.84820282277</v>
      </c>
      <c r="GI19" s="34">
        <v>1138.02867293237</v>
      </c>
      <c r="GJ19" s="34">
        <v>1114.4447625376699</v>
      </c>
      <c r="GK19" s="34">
        <v>1163.3442743507301</v>
      </c>
      <c r="GL19" s="34">
        <v>1242.5010824900601</v>
      </c>
      <c r="GM19" s="34">
        <v>1151.7596615452801</v>
      </c>
      <c r="GN19" s="34">
        <v>1158.8277383367299</v>
      </c>
      <c r="GO19" s="34">
        <v>1227.5430231722601</v>
      </c>
      <c r="GP19" s="34">
        <v>1199.0277078371801</v>
      </c>
      <c r="GQ19" s="34">
        <v>1215.43140714945</v>
      </c>
      <c r="GR19" s="34">
        <v>1281.3451752042999</v>
      </c>
      <c r="GS19" s="34">
        <v>1202.8640869882399</v>
      </c>
      <c r="GT19" s="34">
        <v>1246.5481899077899</v>
      </c>
      <c r="GU19" s="34">
        <v>1167.3536438995</v>
      </c>
      <c r="GV19" s="34">
        <v>1232.10976180169</v>
      </c>
      <c r="GW19" s="34">
        <v>1159.84552166752</v>
      </c>
      <c r="GX19" s="34">
        <v>1243.23105761639</v>
      </c>
      <c r="GY19" s="34">
        <v>1237.7498885996799</v>
      </c>
      <c r="GZ19" s="34">
        <v>1181.2684113743201</v>
      </c>
      <c r="HA19" s="34">
        <v>1210.80878999574</v>
      </c>
      <c r="HB19" s="34">
        <v>1209.66699797618</v>
      </c>
      <c r="HC19" s="34">
        <v>1238.64712942898</v>
      </c>
      <c r="HD19" s="34">
        <v>1148.79863806194</v>
      </c>
      <c r="HE19" s="34">
        <v>1210.5646619189399</v>
      </c>
      <c r="HF19" s="34">
        <v>1258.2397912870799</v>
      </c>
      <c r="HG19" s="34">
        <v>1273.5482465889099</v>
      </c>
      <c r="HH19" s="34">
        <v>1256.54114681956</v>
      </c>
      <c r="HI19" s="34">
        <v>1309.4142403323001</v>
      </c>
      <c r="HJ19" s="34">
        <v>1284.0458978015299</v>
      </c>
      <c r="HK19" s="34">
        <v>1328.6822891789</v>
      </c>
      <c r="HL19" s="34">
        <v>1352.0443594221099</v>
      </c>
      <c r="HM19" s="34">
        <v>1270.9194380425899</v>
      </c>
      <c r="HN19" s="34">
        <v>1354.8911326299799</v>
      </c>
      <c r="HO19" s="34">
        <v>1223.4809626972699</v>
      </c>
      <c r="HP19" s="34">
        <v>1211.92380254104</v>
      </c>
      <c r="HQ19" s="34">
        <v>1379.20876267673</v>
      </c>
      <c r="HR19" s="34">
        <v>1233.5870783570799</v>
      </c>
      <c r="HS19" s="34">
        <v>1284.94737727596</v>
      </c>
      <c r="HT19" s="34">
        <v>1348.7464635351901</v>
      </c>
      <c r="HU19" s="34">
        <v>1327.4744358416201</v>
      </c>
      <c r="HV19" s="34">
        <v>1273.39253987499</v>
      </c>
      <c r="HW19" s="34">
        <v>1268.98875035991</v>
      </c>
      <c r="HX19" s="34">
        <v>1443.25998353005</v>
      </c>
      <c r="HY19" s="34">
        <v>2321.6095572651102</v>
      </c>
      <c r="HZ19" s="34">
        <v>2673.9993076865999</v>
      </c>
      <c r="IA19" s="34">
        <v>2728.1560553375998</v>
      </c>
      <c r="IB19" s="34">
        <v>2725.7365369242102</v>
      </c>
      <c r="IC19" s="34">
        <v>2247.9836462051398</v>
      </c>
      <c r="ID19" s="34">
        <v>2142.7465303358099</v>
      </c>
      <c r="IE19" s="34">
        <v>2067.9161980020899</v>
      </c>
      <c r="IF19" s="34">
        <v>1937.9589474276099</v>
      </c>
      <c r="IG19" s="34">
        <v>1852.31294705089</v>
      </c>
      <c r="IH19" s="34">
        <v>1906.43546763923</v>
      </c>
      <c r="II19" s="34">
        <v>1952.99190589813</v>
      </c>
      <c r="IJ19" s="34">
        <v>1843.2486926583399</v>
      </c>
      <c r="IK19" s="34">
        <v>1943.4045629493201</v>
      </c>
      <c r="IL19" s="34">
        <v>1879.6452621022299</v>
      </c>
      <c r="IM19" s="34">
        <v>1824.5809318107499</v>
      </c>
      <c r="IN19" s="34">
        <v>1612.4887467409901</v>
      </c>
      <c r="IO19" s="34">
        <v>1543.3756202396601</v>
      </c>
      <c r="IP19" s="34">
        <v>1532.9386267253501</v>
      </c>
      <c r="IQ19" s="34">
        <v>1528.25597696574</v>
      </c>
      <c r="IR19" s="34">
        <v>1525.14384405647</v>
      </c>
      <c r="IS19" s="34">
        <v>1325.3453622137999</v>
      </c>
      <c r="IT19" s="34">
        <v>1456.3494706561601</v>
      </c>
      <c r="IU19" s="34">
        <v>1386.67835890988</v>
      </c>
      <c r="IV19" s="34">
        <v>1451.5823382669</v>
      </c>
      <c r="IW19" s="34">
        <v>1289.2459936068101</v>
      </c>
      <c r="IX19" s="34">
        <v>1299.62811947926</v>
      </c>
      <c r="IY19" s="34">
        <v>1362.6837757815599</v>
      </c>
      <c r="IZ19" s="34">
        <v>1281.79349431328</v>
      </c>
      <c r="JA19" s="34">
        <v>1300.30612593298</v>
      </c>
      <c r="JB19" s="34">
        <v>1303.6374393475401</v>
      </c>
      <c r="JC19" s="34">
        <v>1265.30501829332</v>
      </c>
      <c r="JD19" s="34">
        <v>1235.36830051282</v>
      </c>
      <c r="JE19" s="34">
        <v>1334.1785648995001</v>
      </c>
      <c r="JF19" s="34">
        <v>1469.37519414657</v>
      </c>
      <c r="JG19" s="34">
        <v>1256.71840059082</v>
      </c>
      <c r="JH19" s="34">
        <v>1227.09372065653</v>
      </c>
      <c r="JI19" s="34">
        <v>1323.80378344992</v>
      </c>
      <c r="JJ19" s="34">
        <v>1346.23122474958</v>
      </c>
      <c r="JK19" s="34">
        <v>1054.8544418926799</v>
      </c>
      <c r="JL19" s="34">
        <v>1159.4210775382101</v>
      </c>
      <c r="JM19" s="34">
        <v>1184.36055582826</v>
      </c>
      <c r="JN19" s="34">
        <v>1225.28049610526</v>
      </c>
      <c r="JO19" s="34">
        <v>1184.7959540945701</v>
      </c>
      <c r="JP19" s="34">
        <v>1232.77593867312</v>
      </c>
      <c r="JQ19" s="34">
        <v>1279.23721075707</v>
      </c>
      <c r="JR19" s="34">
        <v>1252.2077259406699</v>
      </c>
      <c r="JS19" s="34">
        <v>1318.18715965</v>
      </c>
      <c r="JT19" s="34">
        <v>1285.9961690472101</v>
      </c>
      <c r="JU19" s="34">
        <v>1266.9619189631801</v>
      </c>
      <c r="JV19" s="34">
        <v>1276.3740238493299</v>
      </c>
      <c r="JW19" s="34">
        <v>1244.0621173879299</v>
      </c>
      <c r="JX19" s="34">
        <v>1227.0773508509701</v>
      </c>
      <c r="JY19" s="34">
        <v>1262.1226257179401</v>
      </c>
      <c r="JZ19" s="34">
        <v>1176.5677112984799</v>
      </c>
      <c r="KA19" s="34">
        <v>1266.7252379305501</v>
      </c>
      <c r="KB19" s="34">
        <v>1164.8624739229599</v>
      </c>
      <c r="KC19" s="34">
        <v>1134.3044854407899</v>
      </c>
      <c r="KD19" s="34">
        <v>1115.5518169913801</v>
      </c>
      <c r="KE19" s="34">
        <v>1119.6097165651499</v>
      </c>
    </row>
    <row r="20" spans="1:291" ht="14.45" customHeight="1" x14ac:dyDescent="0.2">
      <c r="A20" s="27" t="s">
        <v>25</v>
      </c>
      <c r="B20" s="33">
        <v>3558.3261226816498</v>
      </c>
      <c r="C20" s="33">
        <v>3572.9160092104198</v>
      </c>
      <c r="D20" s="33">
        <v>3689.4141385276198</v>
      </c>
      <c r="E20" s="33">
        <v>3753.8516393653299</v>
      </c>
      <c r="F20" s="33">
        <v>3776.0566290593702</v>
      </c>
      <c r="G20" s="33">
        <v>3714.94616847215</v>
      </c>
      <c r="H20" s="33">
        <v>3764.2591747654901</v>
      </c>
      <c r="I20" s="33">
        <v>3829.9848364679001</v>
      </c>
      <c r="J20" s="33">
        <v>3746.70056751725</v>
      </c>
      <c r="K20" s="33">
        <v>3729.25549223284</v>
      </c>
      <c r="L20" s="33">
        <v>3815.3304852067399</v>
      </c>
      <c r="M20" s="33">
        <v>3693.1257364932299</v>
      </c>
      <c r="N20" s="33">
        <v>3700.24694762119</v>
      </c>
      <c r="O20" s="33">
        <v>3780.2998512591398</v>
      </c>
      <c r="P20" s="33">
        <v>3892.84375536789</v>
      </c>
      <c r="Q20" s="33">
        <v>3544.7847798216399</v>
      </c>
      <c r="R20" s="33">
        <v>3792.6278046952002</v>
      </c>
      <c r="S20" s="33">
        <v>3744.1422951427999</v>
      </c>
      <c r="T20" s="33">
        <v>3729.1781186593498</v>
      </c>
      <c r="U20" s="33">
        <v>3788.2767774500699</v>
      </c>
      <c r="V20" s="33">
        <v>3851.7472948007398</v>
      </c>
      <c r="W20" s="33">
        <v>3890.26944202922</v>
      </c>
      <c r="X20" s="33">
        <v>3742.99666157703</v>
      </c>
      <c r="Y20" s="33">
        <v>3789.77226728398</v>
      </c>
      <c r="Z20" s="33">
        <v>3833.9563432535001</v>
      </c>
      <c r="AA20" s="33">
        <v>3890.4090152185099</v>
      </c>
      <c r="AB20" s="33">
        <v>3903.9052622588501</v>
      </c>
      <c r="AC20" s="33">
        <v>3822.8124350713301</v>
      </c>
      <c r="AD20" s="33">
        <v>3788.0570362424701</v>
      </c>
      <c r="AE20" s="33">
        <v>3812.9848810120202</v>
      </c>
      <c r="AF20" s="33">
        <v>3838.00254537106</v>
      </c>
      <c r="AG20" s="33">
        <v>3715.79075778786</v>
      </c>
      <c r="AH20" s="33">
        <v>3782.2380581459201</v>
      </c>
      <c r="AI20" s="33">
        <v>3737.3694794063099</v>
      </c>
      <c r="AJ20" s="33">
        <v>3798.56960208293</v>
      </c>
      <c r="AK20" s="33">
        <v>3920.2825841492499</v>
      </c>
      <c r="AL20" s="33">
        <v>3962.7546669227399</v>
      </c>
      <c r="AM20" s="33">
        <v>3957.6349892530202</v>
      </c>
      <c r="AN20" s="33">
        <v>3953.8571418053202</v>
      </c>
      <c r="AO20" s="33">
        <v>4098.3861892368604</v>
      </c>
      <c r="AP20" s="33">
        <v>4105.7804465469499</v>
      </c>
      <c r="AQ20" s="33">
        <v>4189.9103412597397</v>
      </c>
      <c r="AR20" s="33">
        <v>4054.9130411647702</v>
      </c>
      <c r="AS20" s="33">
        <v>4205.1103979549598</v>
      </c>
      <c r="AT20" s="33">
        <v>4159.3575249579399</v>
      </c>
      <c r="AU20" s="33">
        <v>4222.7149312265101</v>
      </c>
      <c r="AV20" s="33">
        <v>4160.9514292270997</v>
      </c>
      <c r="AW20" s="33">
        <v>4194.3159004440904</v>
      </c>
      <c r="AX20" s="33">
        <v>4138.2532369775799</v>
      </c>
      <c r="AY20" s="33">
        <v>4345.21312767159</v>
      </c>
      <c r="AZ20" s="33">
        <v>4196.07050872942</v>
      </c>
      <c r="BA20" s="33">
        <v>4153.6464959724799</v>
      </c>
      <c r="BB20" s="33">
        <v>4222.4897344232704</v>
      </c>
      <c r="BC20" s="33">
        <v>4295.82166596364</v>
      </c>
      <c r="BD20" s="33">
        <v>4261.4818612894796</v>
      </c>
      <c r="BE20" s="33">
        <v>4230.8410829740296</v>
      </c>
      <c r="BF20" s="33">
        <v>4299.9822573837901</v>
      </c>
      <c r="BG20" s="33">
        <v>4251.4737436323403</v>
      </c>
      <c r="BH20" s="33">
        <v>4320.7708920873802</v>
      </c>
      <c r="BI20" s="33">
        <v>4185.6443928949902</v>
      </c>
      <c r="BJ20" s="33">
        <v>4311.6122428902199</v>
      </c>
      <c r="BK20" s="33">
        <v>4264.6350899665103</v>
      </c>
      <c r="BL20" s="33">
        <v>4326.6883431277402</v>
      </c>
      <c r="BM20" s="33">
        <v>4421.19716559055</v>
      </c>
      <c r="BN20" s="33">
        <v>4378.0209030940796</v>
      </c>
      <c r="BO20" s="33">
        <v>4269.9399776849395</v>
      </c>
      <c r="BP20" s="33">
        <v>4426.8567845584603</v>
      </c>
      <c r="BQ20" s="33">
        <v>4748.7284494192299</v>
      </c>
      <c r="BR20" s="33">
        <v>4737.0512588702404</v>
      </c>
      <c r="BS20" s="33">
        <v>4835.3445135694801</v>
      </c>
      <c r="BT20" s="33">
        <v>4766.1089795572598</v>
      </c>
      <c r="BU20" s="33">
        <v>4826.9392916712804</v>
      </c>
      <c r="BV20" s="33">
        <v>4759.5561540919498</v>
      </c>
      <c r="BW20" s="33">
        <v>4592.3070095172998</v>
      </c>
      <c r="BX20" s="33">
        <v>4644.0338621350102</v>
      </c>
      <c r="BY20" s="33">
        <v>4689.1480416839304</v>
      </c>
      <c r="BZ20" s="33">
        <v>4517.9984431815401</v>
      </c>
      <c r="CA20" s="33">
        <v>4621.5225749070096</v>
      </c>
      <c r="CB20" s="33">
        <v>4752.9373286765403</v>
      </c>
      <c r="CC20" s="33">
        <v>4676.9672953504496</v>
      </c>
      <c r="CD20" s="33">
        <v>4590.2300851817199</v>
      </c>
      <c r="CE20" s="33">
        <v>4591.95396518908</v>
      </c>
      <c r="CF20" s="33">
        <v>4617.4720129295301</v>
      </c>
      <c r="CG20" s="33">
        <v>4816.7362271559396</v>
      </c>
      <c r="CH20" s="33">
        <v>4570.7224334586799</v>
      </c>
      <c r="CI20" s="33">
        <v>4559.02476965407</v>
      </c>
      <c r="CJ20" s="33">
        <v>4541.0748388289403</v>
      </c>
      <c r="CK20" s="33">
        <v>4450.0618874862703</v>
      </c>
      <c r="CL20" s="33">
        <v>4574.4350666958399</v>
      </c>
      <c r="CM20" s="33">
        <v>4828.9944624366599</v>
      </c>
      <c r="CN20" s="33">
        <v>4529.3472456488298</v>
      </c>
      <c r="CO20" s="33">
        <v>4577.4604864237499</v>
      </c>
      <c r="CP20" s="33">
        <v>4706.5026396598996</v>
      </c>
      <c r="CQ20" s="33">
        <v>4713.0962205820497</v>
      </c>
      <c r="CR20" s="33">
        <v>4838.9010076749</v>
      </c>
      <c r="CS20" s="33">
        <v>4847.5879414500896</v>
      </c>
      <c r="CT20" s="33">
        <v>4660.2456021669404</v>
      </c>
      <c r="CU20" s="33">
        <v>4448.8713208397203</v>
      </c>
      <c r="CV20" s="33">
        <v>4449.86486108191</v>
      </c>
      <c r="CW20" s="33">
        <v>4339.2604975991799</v>
      </c>
      <c r="CX20" s="33">
        <v>4450.6307023546096</v>
      </c>
      <c r="CY20" s="33">
        <v>4397.3247238915901</v>
      </c>
      <c r="CZ20" s="33">
        <v>4355.1698998126403</v>
      </c>
      <c r="DA20" s="33">
        <v>4505.2783597851003</v>
      </c>
      <c r="DB20" s="33">
        <v>4522.3101747911196</v>
      </c>
      <c r="DC20" s="33">
        <v>4387.7710422140399</v>
      </c>
      <c r="DD20" s="33">
        <v>4393.6116025248302</v>
      </c>
      <c r="DE20" s="33">
        <v>4351.3962129383399</v>
      </c>
      <c r="DF20" s="33">
        <v>4366.1292091453097</v>
      </c>
      <c r="DG20" s="33">
        <v>4414.7824261182004</v>
      </c>
      <c r="DH20" s="33">
        <v>4447.5012408007397</v>
      </c>
      <c r="DI20" s="33">
        <v>4399.6970577703596</v>
      </c>
      <c r="DJ20" s="33">
        <v>4479.2424966329199</v>
      </c>
      <c r="DK20" s="33">
        <v>4430.2138449350596</v>
      </c>
      <c r="DL20" s="33">
        <v>4392.0397954109503</v>
      </c>
      <c r="DM20" s="33">
        <v>4438.7913006772196</v>
      </c>
      <c r="DN20" s="33">
        <v>4366.2344513521602</v>
      </c>
      <c r="DO20" s="33">
        <v>4467.3330130423301</v>
      </c>
      <c r="DP20" s="33">
        <v>4370.6519747266502</v>
      </c>
      <c r="DQ20" s="33">
        <v>4410.2051893880998</v>
      </c>
      <c r="DR20" s="33">
        <v>4426.7695859089699</v>
      </c>
      <c r="DS20" s="33">
        <v>4416.2247217582399</v>
      </c>
      <c r="DT20" s="33">
        <v>4416.2604128160501</v>
      </c>
      <c r="DU20" s="33">
        <v>4441.3410401218198</v>
      </c>
      <c r="DV20" s="33">
        <v>4456.0665657384097</v>
      </c>
      <c r="DW20" s="33">
        <v>4428.40997405486</v>
      </c>
      <c r="DX20" s="33">
        <v>4478.9030756431503</v>
      </c>
      <c r="DY20" s="33">
        <v>4553.4584651531704</v>
      </c>
      <c r="DZ20" s="33">
        <v>4361.3899784635396</v>
      </c>
      <c r="EA20" s="33">
        <v>4212.9842074150301</v>
      </c>
      <c r="EB20" s="33">
        <v>4399.15157479965</v>
      </c>
      <c r="EC20" s="33">
        <v>4394.6583981270996</v>
      </c>
      <c r="ED20" s="33">
        <v>4447.3668914565496</v>
      </c>
      <c r="EE20" s="33">
        <v>4539.2853871268999</v>
      </c>
      <c r="EF20" s="33">
        <v>4300.6732471018504</v>
      </c>
      <c r="EG20" s="33">
        <v>4448.1298561298499</v>
      </c>
      <c r="EH20" s="33">
        <v>4320.8181073976602</v>
      </c>
      <c r="EI20" s="33">
        <v>4353.0685347911203</v>
      </c>
      <c r="EJ20" s="33">
        <v>4379.3446881606296</v>
      </c>
      <c r="EK20" s="33">
        <v>4377.3483914184599</v>
      </c>
      <c r="EL20" s="33">
        <v>4456.8381009086897</v>
      </c>
      <c r="EM20" s="33">
        <v>4469.8118025235599</v>
      </c>
      <c r="EN20" s="33">
        <v>4453.5681277363001</v>
      </c>
      <c r="EO20" s="33">
        <v>4521.4938652484298</v>
      </c>
      <c r="EP20" s="33">
        <v>4498.7429940502097</v>
      </c>
      <c r="EQ20" s="33">
        <v>4553.86039440483</v>
      </c>
      <c r="ER20" s="33">
        <v>4549.0195987371899</v>
      </c>
      <c r="ES20" s="33">
        <v>4638.7027071922203</v>
      </c>
      <c r="ET20" s="33">
        <v>4525.1252897312097</v>
      </c>
      <c r="EU20" s="33">
        <v>4608.04011772786</v>
      </c>
      <c r="EV20" s="33">
        <v>4561.9228527017403</v>
      </c>
      <c r="EW20" s="33">
        <v>4502.0114181353001</v>
      </c>
      <c r="EX20" s="33">
        <v>4658.13899215323</v>
      </c>
      <c r="EY20" s="33">
        <v>4790.7699411343701</v>
      </c>
      <c r="EZ20" s="33">
        <v>4653.6870881826098</v>
      </c>
      <c r="FA20" s="33">
        <v>4641.7786058492202</v>
      </c>
      <c r="FB20" s="33">
        <v>4695.3134124549897</v>
      </c>
      <c r="FC20" s="33">
        <v>4629.4215442468203</v>
      </c>
      <c r="FD20" s="33">
        <v>4680.2958455213802</v>
      </c>
      <c r="FE20" s="33">
        <v>4657.5396956451004</v>
      </c>
      <c r="FF20" s="33">
        <v>4671.8029287960899</v>
      </c>
      <c r="FG20" s="33">
        <v>4653.1889387274696</v>
      </c>
      <c r="FH20" s="33">
        <v>4695.0031400397202</v>
      </c>
      <c r="FI20" s="33">
        <v>4681.8505283292197</v>
      </c>
      <c r="FJ20" s="33">
        <v>4484.8836610977796</v>
      </c>
      <c r="FK20" s="33">
        <v>4625.0364139347503</v>
      </c>
      <c r="FL20" s="33">
        <v>4686.7231315966701</v>
      </c>
      <c r="FM20" s="33">
        <v>4711.2547596100103</v>
      </c>
      <c r="FN20" s="33">
        <v>4701.7988120639402</v>
      </c>
      <c r="FO20" s="33">
        <v>4706.0021764875</v>
      </c>
      <c r="FP20" s="33">
        <v>4693.6713002060396</v>
      </c>
      <c r="FQ20" s="33">
        <v>4660.1054871766901</v>
      </c>
      <c r="FR20" s="33">
        <v>4779.9395373443404</v>
      </c>
      <c r="FS20" s="33">
        <v>4857.5999254653998</v>
      </c>
      <c r="FT20" s="33">
        <v>4813.0478464377702</v>
      </c>
      <c r="FU20" s="33">
        <v>4730.0836108294998</v>
      </c>
      <c r="FV20" s="33">
        <v>4837.0312285460104</v>
      </c>
      <c r="FW20" s="33">
        <v>4773.5271737174198</v>
      </c>
      <c r="FX20" s="33">
        <v>4766.8970144869099</v>
      </c>
      <c r="FY20" s="33">
        <v>4916.7308872384701</v>
      </c>
      <c r="FZ20" s="33">
        <v>4776.0138470556503</v>
      </c>
      <c r="GA20" s="33">
        <v>4719.3289245359301</v>
      </c>
      <c r="GB20" s="33">
        <v>4955.4278124892699</v>
      </c>
      <c r="GC20" s="33">
        <v>4930.0103829784402</v>
      </c>
      <c r="GD20" s="33">
        <v>5177.6884708231901</v>
      </c>
      <c r="GE20" s="33">
        <v>4969.8076599618498</v>
      </c>
      <c r="GF20" s="33">
        <v>5022.5569500523798</v>
      </c>
      <c r="GG20" s="33">
        <v>5039.2623330329297</v>
      </c>
      <c r="GH20" s="33">
        <v>5009.9308783082497</v>
      </c>
      <c r="GI20" s="33">
        <v>4998.0317473638297</v>
      </c>
      <c r="GJ20" s="33">
        <v>5044.50356123049</v>
      </c>
      <c r="GK20" s="33">
        <v>5034.8364321678</v>
      </c>
      <c r="GL20" s="33">
        <v>5007.0303620508703</v>
      </c>
      <c r="GM20" s="33">
        <v>5095.1509617153797</v>
      </c>
      <c r="GN20" s="33">
        <v>5150.05536080607</v>
      </c>
      <c r="GO20" s="33">
        <v>5077.7518966593498</v>
      </c>
      <c r="GP20" s="33">
        <v>5194.4740169016504</v>
      </c>
      <c r="GQ20" s="33">
        <v>5090.3805159983804</v>
      </c>
      <c r="GR20" s="33">
        <v>5219.0806207265096</v>
      </c>
      <c r="GS20" s="33">
        <v>5143.1105566436499</v>
      </c>
      <c r="GT20" s="33">
        <v>5186.3627648936199</v>
      </c>
      <c r="GU20" s="33">
        <v>5322.2361718925104</v>
      </c>
      <c r="GV20" s="33">
        <v>5321.2137444546697</v>
      </c>
      <c r="GW20" s="33">
        <v>5355.0340272573303</v>
      </c>
      <c r="GX20" s="33">
        <v>5436.9705203978601</v>
      </c>
      <c r="GY20" s="33">
        <v>5402.4714289036601</v>
      </c>
      <c r="GZ20" s="33">
        <v>5297.6507967529997</v>
      </c>
      <c r="HA20" s="33">
        <v>5408.7447282332196</v>
      </c>
      <c r="HB20" s="33">
        <v>5273.1589671268202</v>
      </c>
      <c r="HC20" s="33">
        <v>5490.2038655469396</v>
      </c>
      <c r="HD20" s="33">
        <v>5332.4364276655597</v>
      </c>
      <c r="HE20" s="33">
        <v>5523.2059033449204</v>
      </c>
      <c r="HF20" s="33">
        <v>5356.03544355338</v>
      </c>
      <c r="HG20" s="33">
        <v>5540.17031095926</v>
      </c>
      <c r="HH20" s="33">
        <v>5663.3233112831504</v>
      </c>
      <c r="HI20" s="33">
        <v>5539.2272962322304</v>
      </c>
      <c r="HJ20" s="33">
        <v>5619.3016367992304</v>
      </c>
      <c r="HK20" s="33">
        <v>5633.6338393026799</v>
      </c>
      <c r="HL20" s="33">
        <v>5580.9822722721401</v>
      </c>
      <c r="HM20" s="33">
        <v>5687.5610463964504</v>
      </c>
      <c r="HN20" s="33">
        <v>5663.24166575441</v>
      </c>
      <c r="HO20" s="33">
        <v>5705.3100001242701</v>
      </c>
      <c r="HP20" s="33">
        <v>5638.5041452048699</v>
      </c>
      <c r="HQ20" s="33">
        <v>5787.4908982909001</v>
      </c>
      <c r="HR20" s="33">
        <v>5809.7524242674399</v>
      </c>
      <c r="HS20" s="33">
        <v>5766.6767938087996</v>
      </c>
      <c r="HT20" s="33">
        <v>5739.8782641028702</v>
      </c>
      <c r="HU20" s="33">
        <v>5751.4240136759499</v>
      </c>
      <c r="HV20" s="33">
        <v>5727.26938758289</v>
      </c>
      <c r="HW20" s="33">
        <v>5820.1303050666802</v>
      </c>
      <c r="HX20" s="33">
        <v>6770.9916133408096</v>
      </c>
      <c r="HY20" s="33">
        <v>7679.0220757348798</v>
      </c>
      <c r="HZ20" s="33">
        <v>6852.5735868696702</v>
      </c>
      <c r="IA20" s="33">
        <v>6815.1871052467704</v>
      </c>
      <c r="IB20" s="33">
        <v>6689.7448524466899</v>
      </c>
      <c r="IC20" s="33">
        <v>6502.5771369049799</v>
      </c>
      <c r="ID20" s="33">
        <v>6325.0720965086302</v>
      </c>
      <c r="IE20" s="33">
        <v>6074.3233611756004</v>
      </c>
      <c r="IF20" s="33">
        <v>6244.9550033530304</v>
      </c>
      <c r="IG20" s="33">
        <v>6311.8174757693596</v>
      </c>
      <c r="IH20" s="33">
        <v>6319.3854640856698</v>
      </c>
      <c r="II20" s="33">
        <v>6181.07308537462</v>
      </c>
      <c r="IJ20" s="33">
        <v>6347.9017081803904</v>
      </c>
      <c r="IK20" s="33">
        <v>6371.7620758497196</v>
      </c>
      <c r="IL20" s="33">
        <v>6400.9740834728</v>
      </c>
      <c r="IM20" s="33">
        <v>6382.56284505454</v>
      </c>
      <c r="IN20" s="33">
        <v>6515.4673623563103</v>
      </c>
      <c r="IO20" s="33">
        <v>6436.4870507709502</v>
      </c>
      <c r="IP20" s="33">
        <v>6554.4461217420203</v>
      </c>
      <c r="IQ20" s="33">
        <v>6653.8654711683403</v>
      </c>
      <c r="IR20" s="33">
        <v>6588.6670000303602</v>
      </c>
      <c r="IS20" s="33">
        <v>6656.4507319142804</v>
      </c>
      <c r="IT20" s="33">
        <v>6201.3833802999998</v>
      </c>
      <c r="IU20" s="33">
        <v>6136.3309155901297</v>
      </c>
      <c r="IV20" s="33">
        <v>6141.1833608192201</v>
      </c>
      <c r="IW20" s="33">
        <v>6120.14439177841</v>
      </c>
      <c r="IX20" s="33">
        <v>6218.8882429599998</v>
      </c>
      <c r="IY20" s="33">
        <v>6257.4057559285302</v>
      </c>
      <c r="IZ20" s="33">
        <v>6241.0533353006904</v>
      </c>
      <c r="JA20" s="33">
        <v>6229.1556360986497</v>
      </c>
      <c r="JB20" s="33">
        <v>5984.0971638519904</v>
      </c>
      <c r="JC20" s="33">
        <v>6165.5751517324697</v>
      </c>
      <c r="JD20" s="33">
        <v>6299.45622443921</v>
      </c>
      <c r="JE20" s="33">
        <v>6109.1344412006902</v>
      </c>
      <c r="JF20" s="33">
        <v>6098.21044375768</v>
      </c>
      <c r="JG20" s="33">
        <v>6285.6071364290301</v>
      </c>
      <c r="JH20" s="33">
        <v>6080.4333359170296</v>
      </c>
      <c r="JI20" s="33">
        <v>6118.9071032236698</v>
      </c>
      <c r="JJ20" s="33">
        <v>6199.0711417431603</v>
      </c>
      <c r="JK20" s="33">
        <v>6103.41020601128</v>
      </c>
      <c r="JL20" s="33">
        <v>5957.6806350412999</v>
      </c>
      <c r="JM20" s="33">
        <v>6090.1644585369904</v>
      </c>
      <c r="JN20" s="33">
        <v>6055.9445990452496</v>
      </c>
      <c r="JO20" s="33">
        <v>6069.2173992779599</v>
      </c>
      <c r="JP20" s="33">
        <v>6060.2566805003798</v>
      </c>
      <c r="JQ20" s="33">
        <v>6125.6488595168103</v>
      </c>
      <c r="JR20" s="33">
        <v>6098.0289345801402</v>
      </c>
      <c r="JS20" s="33">
        <v>6138.83507382892</v>
      </c>
      <c r="JT20" s="33">
        <v>6106.1993721979597</v>
      </c>
      <c r="JU20" s="33">
        <v>6091.64439756107</v>
      </c>
      <c r="JV20" s="33">
        <v>6029.16481292769</v>
      </c>
      <c r="JW20" s="33">
        <v>6109.6772496010299</v>
      </c>
      <c r="JX20" s="33">
        <v>6065.6870345301704</v>
      </c>
      <c r="JY20" s="33">
        <v>6025.6345658785704</v>
      </c>
      <c r="JZ20" s="33">
        <v>6217.1530693017303</v>
      </c>
      <c r="KA20" s="33">
        <v>6159.2410400568397</v>
      </c>
      <c r="KB20" s="33">
        <v>6241.2110493451701</v>
      </c>
      <c r="KC20" s="33">
        <v>6249.5374001907003</v>
      </c>
      <c r="KD20" s="33">
        <v>6226.2422799059505</v>
      </c>
      <c r="KE20" s="33">
        <v>6158.8772452844396</v>
      </c>
    </row>
    <row r="21" spans="1:291" ht="14.45" customHeight="1"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row>
    <row r="22" spans="1:291" ht="14.45" customHeight="1" x14ac:dyDescent="0.2">
      <c r="A22" s="58"/>
      <c r="B22" s="3"/>
    </row>
    <row r="23" spans="1:291" ht="15" customHeight="1" x14ac:dyDescent="0.25">
      <c r="A23" s="82" t="s">
        <v>29</v>
      </c>
      <c r="B23" s="79"/>
      <c r="C23" s="79"/>
      <c r="D23" s="79"/>
      <c r="E23" s="79"/>
      <c r="F23" s="80"/>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row>
    <row r="24" spans="1:291" ht="15" customHeight="1" x14ac:dyDescent="0.2">
      <c r="A24" s="83" t="s">
        <v>20</v>
      </c>
      <c r="B24" s="12"/>
      <c r="C24" s="12"/>
      <c r="D24" s="12"/>
      <c r="E24" s="12"/>
      <c r="F24" s="81"/>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row>
    <row r="25" spans="1:291" ht="15" customHeight="1" x14ac:dyDescent="0.25">
      <c r="A25" s="41" t="s">
        <v>53</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91" ht="15" x14ac:dyDescent="0.25">
      <c r="BV26" s="36"/>
    </row>
    <row r="27" spans="1:291"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row>
    <row r="28" spans="1:291" ht="15" x14ac:dyDescent="0.25">
      <c r="BV28" s="36"/>
    </row>
    <row r="29" spans="1:291" ht="15" x14ac:dyDescent="0.25">
      <c r="BV29" s="36"/>
    </row>
    <row r="30" spans="1:291" ht="15" x14ac:dyDescent="0.25">
      <c r="BV30" s="36"/>
    </row>
    <row r="31" spans="1:291" ht="15" x14ac:dyDescent="0.25">
      <c r="BV31" s="36"/>
    </row>
    <row r="32" spans="1:291"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2025-03-26T19:02:18Z</dcterms:modified>
</cp:coreProperties>
</file>