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6. Anexo junio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 concurrentCalc="0"/>
</workbook>
</file>

<file path=xl/sharedStrings.xml><?xml version="1.0" encoding="utf-8"?>
<sst xmlns="http://schemas.openxmlformats.org/spreadsheetml/2006/main" count="580" uniqueCount="38">
  <si>
    <t>Concepto</t>
  </si>
  <si>
    <t>TGP</t>
  </si>
  <si>
    <t>TO</t>
  </si>
  <si>
    <t>TD</t>
  </si>
  <si>
    <t>Ocupados</t>
  </si>
  <si>
    <t>Desocupados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</si>
  <si>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</si>
  <si>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</si>
  <si>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</si>
  <si>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</si>
  <si>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</si>
  <si>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</si>
  <si>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</si>
  <si>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</si>
  <si>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</si>
  <si>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</si>
  <si>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</si>
  <si>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</si>
  <si>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</si>
  <si>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</si>
  <si>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</si>
  <si>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</si>
  <si>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</si>
  <si>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</si>
  <si>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% tasa global de participación, de ocupación y desempleo.</t>
  </si>
  <si>
    <t>%tasa global de participación, de ocupación y desempleo.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</si>
  <si>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</si>
  <si>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</si>
  <si>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</si>
  <si>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</si>
  <si>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Población fuera de la fuerza laboral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</si>
  <si>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</si>
  <si>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Ocupados, desocupados y población fuera de la fuerza laboral. (en miles)</t>
  </si>
  <si>
    <t>Total Nacional desestacionalizado</t>
  </si>
  <si>
    <t>Total 13 ciudades y áreas metropolitanas desestacionalizado</t>
  </si>
  <si>
    <t>Ocupados, desocupados y fuera de la fuerza laboral. (en miles)</t>
  </si>
  <si>
    <t>Serie mensual 01 - 23</t>
  </si>
  <si>
    <t>Actualizado el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</si>
</sst>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47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3" fillId="0" borderId="0" xfId="58" applyFont="1" applyFill="1" applyBorder="1" applyAlignment="1">
      <alignment horizontal="left"/>
    </xf>
    <xf numFmtId="0" fontId="34" fillId="34" borderId="2" xfId="0" applyFont="1" applyFill="1" applyBorder="1" applyAlignment="1">
      <alignment horizontal="right" vertical="center"/>
    </xf>
    <xf numFmtId="0" fontId="33" fillId="0" borderId="2" xfId="58" applyFont="1" applyFill="1" applyBorder="1" applyAlignment="1">
      <alignment horizontal="left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68.972775064433833</c:v>
                </c:pt>
                <c:pt idx="1">
                  <c:v>68.88642321539173</c:v>
                </c:pt>
                <c:pt idx="2">
                  <c:v>68.614379911724356</c:v>
                </c:pt>
                <c:pt idx="3">
                  <c:v>65.350909625521069</c:v>
                </c:pt>
                <c:pt idx="4">
                  <c:v>65.889558178204283</c:v>
                </c:pt>
                <c:pt idx="5">
                  <c:v>67.387979020449436</c:v>
                </c:pt>
                <c:pt idx="6">
                  <c:v>67.057902964844445</c:v>
                </c:pt>
                <c:pt idx="7">
                  <c:v>67.69325042160564</c:v>
                </c:pt>
                <c:pt idx="8">
                  <c:v>68.307746515847498</c:v>
                </c:pt>
                <c:pt idx="9">
                  <c:v>67.531289370638305</c:v>
                </c:pt>
                <c:pt idx="10">
                  <c:v>68.596498921982032</c:v>
                </c:pt>
                <c:pt idx="11">
                  <c:v>68.595671629002922</c:v>
                </c:pt>
                <c:pt idx="12">
                  <c:v>68.29762165095903</c:v>
                </c:pt>
                <c:pt idx="13">
                  <c:v>68.162346653280977</c:v>
                </c:pt>
                <c:pt idx="14">
                  <c:v>67.372319541404764</c:v>
                </c:pt>
                <c:pt idx="15">
                  <c:v>69.021543056905543</c:v>
                </c:pt>
                <c:pt idx="16">
                  <c:v>67.117378925384088</c:v>
                </c:pt>
                <c:pt idx="17">
                  <c:v>67.626271680918421</c:v>
                </c:pt>
                <c:pt idx="18">
                  <c:v>67.652742088717801</c:v>
                </c:pt>
                <c:pt idx="19">
                  <c:v>66.818374103292612</c:v>
                </c:pt>
                <c:pt idx="20">
                  <c:v>66.678346376980031</c:v>
                </c:pt>
                <c:pt idx="21">
                  <c:v>67.646567653960176</c:v>
                </c:pt>
                <c:pt idx="22">
                  <c:v>67.364780582829027</c:v>
                </c:pt>
                <c:pt idx="23">
                  <c:v>66.784840468884411</c:v>
                </c:pt>
                <c:pt idx="24">
                  <c:v>67.401604726434186</c:v>
                </c:pt>
                <c:pt idx="25">
                  <c:v>67.795741093196938</c:v>
                </c:pt>
                <c:pt idx="26">
                  <c:v>68.06981935368303</c:v>
                </c:pt>
                <c:pt idx="27">
                  <c:v>67.712673333639415</c:v>
                </c:pt>
                <c:pt idx="28">
                  <c:v>68.608365134077133</c:v>
                </c:pt>
                <c:pt idx="29">
                  <c:v>67.552300149528619</c:v>
                </c:pt>
                <c:pt idx="30">
                  <c:v>67.674667794643028</c:v>
                </c:pt>
                <c:pt idx="31">
                  <c:v>68.947255623485546</c:v>
                </c:pt>
                <c:pt idx="32">
                  <c:v>68.881999496131556</c:v>
                </c:pt>
                <c:pt idx="33">
                  <c:v>68.777642611970421</c:v>
                </c:pt>
                <c:pt idx="34">
                  <c:v>68.190144426006356</c:v>
                </c:pt>
                <c:pt idx="35">
                  <c:v>68.238200371438111</c:v>
                </c:pt>
                <c:pt idx="36">
                  <c:v>68.239904162860327</c:v>
                </c:pt>
                <c:pt idx="37">
                  <c:v>67.354628418049217</c:v>
                </c:pt>
                <c:pt idx="38">
                  <c:v>67.639227695025411</c:v>
                </c:pt>
                <c:pt idx="39">
                  <c:v>67.124482321926735</c:v>
                </c:pt>
                <c:pt idx="40">
                  <c:v>67.240486189142089</c:v>
                </c:pt>
                <c:pt idx="41">
                  <c:v>66.700762504642086</c:v>
                </c:pt>
                <c:pt idx="42">
                  <c:v>66.72037320944618</c:v>
                </c:pt>
                <c:pt idx="43">
                  <c:v>66.496425521033274</c:v>
                </c:pt>
                <c:pt idx="44">
                  <c:v>66.120709708469263</c:v>
                </c:pt>
                <c:pt idx="45">
                  <c:v>65.809665526973447</c:v>
                </c:pt>
                <c:pt idx="46">
                  <c:v>66.49902347206843</c:v>
                </c:pt>
                <c:pt idx="47">
                  <c:v>65.774282470420232</c:v>
                </c:pt>
                <c:pt idx="48">
                  <c:v>65.974137874140254</c:v>
                </c:pt>
                <c:pt idx="49">
                  <c:v>65.958292395958367</c:v>
                </c:pt>
                <c:pt idx="50">
                  <c:v>65.740806489963276</c:v>
                </c:pt>
                <c:pt idx="51">
                  <c:v>65.644834848158254</c:v>
                </c:pt>
                <c:pt idx="52">
                  <c:v>66.13590153932762</c:v>
                </c:pt>
                <c:pt idx="53">
                  <c:v>65.865184857590876</c:v>
                </c:pt>
                <c:pt idx="54">
                  <c:v>66.458797081212865</c:v>
                </c:pt>
                <c:pt idx="55">
                  <c:v>65.776385398865017</c:v>
                </c:pt>
                <c:pt idx="56">
                  <c:v>65.855418426217568</c:v>
                </c:pt>
                <c:pt idx="57">
                  <c:v>65.908907364746113</c:v>
                </c:pt>
                <c:pt idx="58">
                  <c:v>65.546564685538769</c:v>
                </c:pt>
                <c:pt idx="59">
                  <c:v>66.571082051470924</c:v>
                </c:pt>
                <c:pt idx="60">
                  <c:v>66.06395706090187</c:v>
                </c:pt>
                <c:pt idx="61">
                  <c:v>65.611807543598331</c:v>
                </c:pt>
                <c:pt idx="62">
                  <c:v>66.203357171101104</c:v>
                </c:pt>
                <c:pt idx="63">
                  <c:v>64.41640114760871</c:v>
                </c:pt>
                <c:pt idx="64">
                  <c:v>65.059678878558685</c:v>
                </c:pt>
                <c:pt idx="65">
                  <c:v>66.978597633629107</c:v>
                </c:pt>
                <c:pt idx="66">
                  <c:v>65.764535419249285</c:v>
                </c:pt>
                <c:pt idx="67">
                  <c:v>64.47755674690373</c:v>
                </c:pt>
                <c:pt idx="68">
                  <c:v>63.056451025187101</c:v>
                </c:pt>
                <c:pt idx="69">
                  <c:v>61.657263435592071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59.100865435828922</c:v>
                </c:pt>
                <c:pt idx="1">
                  <c:v>57.820590542825855</c:v>
                </c:pt>
                <c:pt idx="2">
                  <c:v>57.270306639055313</c:v>
                </c:pt>
                <c:pt idx="3">
                  <c:v>56.423363447308681</c:v>
                </c:pt>
                <c:pt idx="4">
                  <c:v>56.173008261448821</c:v>
                </c:pt>
                <c:pt idx="5">
                  <c:v>57.251120178858152</c:v>
                </c:pt>
                <c:pt idx="6">
                  <c:v>56.896274161326332</c:v>
                </c:pt>
                <c:pt idx="7">
                  <c:v>57.659306674690178</c:v>
                </c:pt>
                <c:pt idx="8">
                  <c:v>58.211355006395181</c:v>
                </c:pt>
                <c:pt idx="9">
                  <c:v>57.311754491352453</c:v>
                </c:pt>
                <c:pt idx="10">
                  <c:v>58.477192241696109</c:v>
                </c:pt>
                <c:pt idx="11">
                  <c:v>58.543568496051137</c:v>
                </c:pt>
                <c:pt idx="12">
                  <c:v>57.613434333011767</c:v>
                </c:pt>
                <c:pt idx="13">
                  <c:v>58.069228302213439</c:v>
                </c:pt>
                <c:pt idx="14">
                  <c:v>56.729293115778212</c:v>
                </c:pt>
                <c:pt idx="15">
                  <c:v>58.430113815901898</c:v>
                </c:pt>
                <c:pt idx="16">
                  <c:v>56.644312194297697</c:v>
                </c:pt>
                <c:pt idx="17">
                  <c:v>57.027733284253998</c:v>
                </c:pt>
                <c:pt idx="18">
                  <c:v>57.232678117677402</c:v>
                </c:pt>
                <c:pt idx="19">
                  <c:v>56.221895930756425</c:v>
                </c:pt>
                <c:pt idx="20">
                  <c:v>56.587247274133126</c:v>
                </c:pt>
                <c:pt idx="21">
                  <c:v>57.063143159195441</c:v>
                </c:pt>
                <c:pt idx="22">
                  <c:v>56.399206185566563</c:v>
                </c:pt>
                <c:pt idx="23">
                  <c:v>55.777404354947713</c:v>
                </c:pt>
                <c:pt idx="24">
                  <c:v>57.95156899099716</c:v>
                </c:pt>
                <c:pt idx="25">
                  <c:v>57.990359319435846</c:v>
                </c:pt>
                <c:pt idx="26">
                  <c:v>58.737275127520704</c:v>
                </c:pt>
                <c:pt idx="27">
                  <c:v>57.972300735954605</c:v>
                </c:pt>
                <c:pt idx="28">
                  <c:v>59.521882726865741</c:v>
                </c:pt>
                <c:pt idx="29">
                  <c:v>58.118829570842202</c:v>
                </c:pt>
                <c:pt idx="30">
                  <c:v>57.860254155802416</c:v>
                </c:pt>
                <c:pt idx="31">
                  <c:v>59.105623049148868</c:v>
                </c:pt>
                <c:pt idx="32">
                  <c:v>58.702668887973616</c:v>
                </c:pt>
                <c:pt idx="33">
                  <c:v>58.94263718358259</c:v>
                </c:pt>
                <c:pt idx="34">
                  <c:v>58.847583982336829</c:v>
                </c:pt>
                <c:pt idx="35">
                  <c:v>59.012601489365359</c:v>
                </c:pt>
                <c:pt idx="36">
                  <c:v>57.922057768023713</c:v>
                </c:pt>
                <c:pt idx="37">
                  <c:v>57.658606595542636</c:v>
                </c:pt>
                <c:pt idx="38">
                  <c:v>58.170489963794068</c:v>
                </c:pt>
                <c:pt idx="39">
                  <c:v>57.591925028532678</c:v>
                </c:pt>
                <c:pt idx="40">
                  <c:v>57.776006763794349</c:v>
                </c:pt>
                <c:pt idx="41">
                  <c:v>57.338000314998872</c:v>
                </c:pt>
                <c:pt idx="42">
                  <c:v>58.141886998171167</c:v>
                </c:pt>
                <c:pt idx="43">
                  <c:v>57.868346930568279</c:v>
                </c:pt>
                <c:pt idx="44">
                  <c:v>57.739876468923768</c:v>
                </c:pt>
                <c:pt idx="45">
                  <c:v>57.107147984714445</c:v>
                </c:pt>
                <c:pt idx="46">
                  <c:v>57.875036010629408</c:v>
                </c:pt>
                <c:pt idx="47">
                  <c:v>57.289359358675206</c:v>
                </c:pt>
                <c:pt idx="48">
                  <c:v>58.644663280036205</c:v>
                </c:pt>
                <c:pt idx="49">
                  <c:v>57.549913834760659</c:v>
                </c:pt>
                <c:pt idx="50">
                  <c:v>57.011286936221239</c:v>
                </c:pt>
                <c:pt idx="51">
                  <c:v>57.966177805686378</c:v>
                </c:pt>
                <c:pt idx="52">
                  <c:v>57.8061925444987</c:v>
                </c:pt>
                <c:pt idx="53">
                  <c:v>58.217724622724418</c:v>
                </c:pt>
                <c:pt idx="54">
                  <c:v>58.522804278872556</c:v>
                </c:pt>
                <c:pt idx="55">
                  <c:v>58.104817954123369</c:v>
                </c:pt>
                <c:pt idx="56">
                  <c:v>58.208250195433109</c:v>
                </c:pt>
                <c:pt idx="57">
                  <c:v>58.690650002868772</c:v>
                </c:pt>
                <c:pt idx="58">
                  <c:v>58.034235632449835</c:v>
                </c:pt>
                <c:pt idx="59">
                  <c:v>59.144934384689883</c:v>
                </c:pt>
                <c:pt idx="60">
                  <c:v>58.628515356524971</c:v>
                </c:pt>
                <c:pt idx="61">
                  <c:v>57.870396992694083</c:v>
                </c:pt>
                <c:pt idx="62">
                  <c:v>58.587953019536535</c:v>
                </c:pt>
                <c:pt idx="63">
                  <c:v>56.763913123901446</c:v>
                </c:pt>
                <c:pt idx="64">
                  <c:v>57.324576805322117</c:v>
                </c:pt>
                <c:pt idx="65">
                  <c:v>59.860659915636518</c:v>
                </c:pt>
                <c:pt idx="66">
                  <c:v>57.834351591173792</c:v>
                </c:pt>
                <c:pt idx="67">
                  <c:v>56.050812205406217</c:v>
                </c:pt>
                <c:pt idx="68">
                  <c:v>54.778124190314415</c:v>
                </c:pt>
                <c:pt idx="69">
                  <c:v>53.905596566213042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4128"/>
        <c:axId val="62693568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14.312762708739285</c:v>
                </c:pt>
                <c:pt idx="1">
                  <c:v>16.063880451399854</c:v>
                </c:pt>
                <c:pt idx="2">
                  <c:v>16.533084299914563</c:v>
                </c:pt>
                <c:pt idx="3">
                  <c:v>13.660936365491633</c:v>
                </c:pt>
                <c:pt idx="4">
                  <c:v>14.746721916811422</c:v>
                </c:pt>
                <c:pt idx="5">
                  <c:v>15.042532791367963</c:v>
                </c:pt>
                <c:pt idx="6">
                  <c:v>15.153514133666562</c:v>
                </c:pt>
                <c:pt idx="7">
                  <c:v>14.82266501375288</c:v>
                </c:pt>
                <c:pt idx="8">
                  <c:v>14.780741606092858</c:v>
                </c:pt>
                <c:pt idx="9">
                  <c:v>15.133036810828573</c:v>
                </c:pt>
                <c:pt idx="10">
                  <c:v>14.751928800032585</c:v>
                </c:pt>
                <c:pt idx="11">
                  <c:v>14.65413617832654</c:v>
                </c:pt>
                <c:pt idx="12">
                  <c:v>15.643571561759106</c:v>
                </c:pt>
                <c:pt idx="13">
                  <c:v>14.807469001042239</c:v>
                </c:pt>
                <c:pt idx="14">
                  <c:v>15.797328187707274</c:v>
                </c:pt>
                <c:pt idx="15">
                  <c:v>15.345106428975988</c:v>
                </c:pt>
                <c:pt idx="16">
                  <c:v>15.604105670946328</c:v>
                </c:pt>
                <c:pt idx="17">
                  <c:v>15.672220474716667</c:v>
                </c:pt>
                <c:pt idx="18">
                  <c:v>15.402278827628052</c:v>
                </c:pt>
                <c:pt idx="19">
                  <c:v>15.858629179086869</c:v>
                </c:pt>
                <c:pt idx="20">
                  <c:v>15.133997243715013</c:v>
                </c:pt>
                <c:pt idx="21">
                  <c:v>15.645175892594107</c:v>
                </c:pt>
                <c:pt idx="22">
                  <c:v>16.277904124959839</c:v>
                </c:pt>
                <c:pt idx="23">
                  <c:v>16.481938171380602</c:v>
                </c:pt>
                <c:pt idx="24">
                  <c:v>14.020490719460312</c:v>
                </c:pt>
                <c:pt idx="25">
                  <c:v>14.463123517275079</c:v>
                </c:pt>
                <c:pt idx="26">
                  <c:v>13.710252671116239</c:v>
                </c:pt>
                <c:pt idx="27">
                  <c:v>14.384859019952225</c:v>
                </c:pt>
                <c:pt idx="28">
                  <c:v>13.24398619534839</c:v>
                </c:pt>
                <c:pt idx="29">
                  <c:v>13.964691887330586</c:v>
                </c:pt>
                <c:pt idx="30">
                  <c:v>14.502344760113475</c:v>
                </c:pt>
                <c:pt idx="31">
                  <c:v>14.274146933535542</c:v>
                </c:pt>
                <c:pt idx="32">
                  <c:v>14.777925557648212</c:v>
                </c:pt>
                <c:pt idx="33">
                  <c:v>14.299712893439711</c:v>
                </c:pt>
                <c:pt idx="34">
                  <c:v>13.700748872598762</c:v>
                </c:pt>
                <c:pt idx="35">
                  <c:v>13.519698397459837</c:v>
                </c:pt>
                <c:pt idx="36">
                  <c:v>15.119960265788476</c:v>
                </c:pt>
                <c:pt idx="37">
                  <c:v>14.395479642952507</c:v>
                </c:pt>
                <c:pt idx="38">
                  <c:v>13.998885046299433</c:v>
                </c:pt>
                <c:pt idx="39">
                  <c:v>14.2013121943738</c:v>
                </c:pt>
                <c:pt idx="40">
                  <c:v>14.075566614323579</c:v>
                </c:pt>
                <c:pt idx="41">
                  <c:v>14.036964253581951</c:v>
                </c:pt>
                <c:pt idx="42">
                  <c:v>12.857371442371496</c:v>
                </c:pt>
                <c:pt idx="43">
                  <c:v>12.975251711441063</c:v>
                </c:pt>
                <c:pt idx="44">
                  <c:v>12.675050338233145</c:v>
                </c:pt>
                <c:pt idx="45">
                  <c:v>13.223768078098027</c:v>
                </c:pt>
                <c:pt idx="46">
                  <c:v>12.968592636644283</c:v>
                </c:pt>
                <c:pt idx="47">
                  <c:v>12.900061837331069</c:v>
                </c:pt>
                <c:pt idx="48">
                  <c:v>11.109617844626611</c:v>
                </c:pt>
                <c:pt idx="49">
                  <c:v>12.748023418679244</c:v>
                </c:pt>
                <c:pt idx="50">
                  <c:v>13.27869251965258</c:v>
                </c:pt>
                <c:pt idx="51">
                  <c:v>11.697275284846418</c:v>
                </c:pt>
                <c:pt idx="52">
                  <c:v>12.594836996174719</c:v>
                </c:pt>
                <c:pt idx="53">
                  <c:v>11.610777759754663</c:v>
                </c:pt>
                <c:pt idx="54">
                  <c:v>11.941222457942617</c:v>
                </c:pt>
                <c:pt idx="55">
                  <c:v>11.663102796271961</c:v>
                </c:pt>
                <c:pt idx="56">
                  <c:v>11.612056249178822</c:v>
                </c:pt>
                <c:pt idx="57">
                  <c:v>10.95186925483504</c:v>
                </c:pt>
                <c:pt idx="58">
                  <c:v>11.461056867174532</c:v>
                </c:pt>
                <c:pt idx="59">
                  <c:v>11.155215504893464</c:v>
                </c:pt>
                <c:pt idx="60">
                  <c:v>11.254914230345689</c:v>
                </c:pt>
                <c:pt idx="61">
                  <c:v>11.798807014667544</c:v>
                </c:pt>
                <c:pt idx="62">
                  <c:v>11.503048299926464</c:v>
                </c:pt>
                <c:pt idx="63">
                  <c:v>11.879719896446503</c:v>
                </c:pt>
                <c:pt idx="64">
                  <c:v>11.889241088439778</c:v>
                </c:pt>
                <c:pt idx="65">
                  <c:v>10.627182367907279</c:v>
                </c:pt>
                <c:pt idx="66">
                  <c:v>12.058450314474985</c:v>
                </c:pt>
                <c:pt idx="67">
                  <c:v>13.069267767969786</c:v>
                </c:pt>
                <c:pt idx="68">
                  <c:v>13.128437614679608</c:v>
                </c:pt>
                <c:pt idx="69">
                  <c:v>12.572187666869938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7488"/>
        <c:axId val="62694688"/>
      </c:lineChart>
      <c:catAx>
        <c:axId val="62694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269356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6269356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2694128"/>
        <c:crosses val="autoZero"/>
        <c:crossBetween val="between"/>
      </c:valAx>
      <c:catAx>
        <c:axId val="6269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2694688"/>
        <c:crosses val="autoZero"/>
        <c:auto val="0"/>
        <c:lblAlgn val="ctr"/>
        <c:lblOffset val="100"/>
        <c:noMultiLvlLbl val="0"/>
      </c:catAx>
      <c:valAx>
        <c:axId val="6269468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2697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3920"/>
        <c:axId val="444154480"/>
      </c:lineChart>
      <c:catAx>
        <c:axId val="4441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54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415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53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57840"/>
        <c:axId val="444158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58960"/>
        <c:axId val="444159520"/>
      </c:lineChart>
      <c:catAx>
        <c:axId val="444157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58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4158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57840"/>
        <c:crosses val="autoZero"/>
        <c:crossBetween val="between"/>
      </c:valAx>
      <c:catAx>
        <c:axId val="44415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4159520"/>
        <c:crosses val="autoZero"/>
        <c:auto val="0"/>
        <c:lblAlgn val="ctr"/>
        <c:lblOffset val="100"/>
        <c:noMultiLvlLbl val="0"/>
      </c:catAx>
      <c:valAx>
        <c:axId val="444159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58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62320"/>
        <c:axId val="444162880"/>
      </c:lineChart>
      <c:catAx>
        <c:axId val="44416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628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416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62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66240"/>
        <c:axId val="444166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67360"/>
        <c:axId val="444167920"/>
      </c:lineChart>
      <c:catAx>
        <c:axId val="444166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66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4166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66240"/>
        <c:crosses val="autoZero"/>
        <c:crossBetween val="between"/>
      </c:valAx>
      <c:catAx>
        <c:axId val="44416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4167920"/>
        <c:crosses val="autoZero"/>
        <c:auto val="0"/>
        <c:lblAlgn val="ctr"/>
        <c:lblOffset val="100"/>
        <c:noMultiLvlLbl val="0"/>
      </c:catAx>
      <c:valAx>
        <c:axId val="444167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4167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483696"/>
        <c:axId val="442484256"/>
      </c:lineChart>
      <c:catAx>
        <c:axId val="44248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842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248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83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87616"/>
        <c:axId val="4424881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88736"/>
        <c:axId val="442489296"/>
      </c:lineChart>
      <c:catAx>
        <c:axId val="442487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881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24881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87616"/>
        <c:crosses val="autoZero"/>
        <c:crossBetween val="between"/>
      </c:valAx>
      <c:catAx>
        <c:axId val="44248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2489296"/>
        <c:crosses val="autoZero"/>
        <c:auto val="0"/>
        <c:lblAlgn val="ctr"/>
        <c:lblOffset val="100"/>
        <c:noMultiLvlLbl val="0"/>
      </c:catAx>
      <c:valAx>
        <c:axId val="4424892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88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492096"/>
        <c:axId val="442492656"/>
      </c:lineChart>
      <c:catAx>
        <c:axId val="44249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92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249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92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96016"/>
        <c:axId val="4424965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97136"/>
        <c:axId val="442497696"/>
      </c:lineChart>
      <c:catAx>
        <c:axId val="442496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965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24965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96016"/>
        <c:crosses val="autoZero"/>
        <c:crossBetween val="between"/>
      </c:valAx>
      <c:catAx>
        <c:axId val="44249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2497696"/>
        <c:crosses val="autoZero"/>
        <c:auto val="0"/>
        <c:lblAlgn val="ctr"/>
        <c:lblOffset val="100"/>
        <c:noMultiLvlLbl val="0"/>
      </c:catAx>
      <c:valAx>
        <c:axId val="4424976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2497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19136"/>
        <c:axId val="446719696"/>
      </c:lineChart>
      <c:catAx>
        <c:axId val="4467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19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71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19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23056"/>
        <c:axId val="4467236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24176"/>
        <c:axId val="446724736"/>
      </c:lineChart>
      <c:catAx>
        <c:axId val="446723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236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7236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23056"/>
        <c:crosses val="autoZero"/>
        <c:crossBetween val="between"/>
      </c:valAx>
      <c:catAx>
        <c:axId val="44672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724736"/>
        <c:crosses val="autoZero"/>
        <c:auto val="0"/>
        <c:lblAlgn val="ctr"/>
        <c:lblOffset val="100"/>
        <c:noMultiLvlLbl val="0"/>
      </c:catAx>
      <c:valAx>
        <c:axId val="446724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24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044560"/>
        <c:axId val="418045680"/>
      </c:lineChart>
      <c:catAx>
        <c:axId val="41804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80456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18045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804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27536"/>
        <c:axId val="446728096"/>
      </c:lineChart>
      <c:catAx>
        <c:axId val="44672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28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72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27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31456"/>
        <c:axId val="446732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32576"/>
        <c:axId val="446733136"/>
      </c:lineChart>
      <c:catAx>
        <c:axId val="446731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32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732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31456"/>
        <c:crosses val="autoZero"/>
        <c:crossBetween val="between"/>
      </c:valAx>
      <c:catAx>
        <c:axId val="44673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733136"/>
        <c:crosses val="autoZero"/>
        <c:auto val="0"/>
        <c:lblAlgn val="ctr"/>
        <c:lblOffset val="100"/>
        <c:noMultiLvlLbl val="0"/>
      </c:catAx>
      <c:valAx>
        <c:axId val="446733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732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555856"/>
        <c:axId val="446556416"/>
      </c:lineChart>
      <c:catAx>
        <c:axId val="44655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56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55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55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59776"/>
        <c:axId val="4465603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0896"/>
        <c:axId val="446561456"/>
      </c:lineChart>
      <c:catAx>
        <c:axId val="446559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03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465603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59776"/>
        <c:crosses val="autoZero"/>
        <c:crossBetween val="between"/>
      </c:valAx>
      <c:catAx>
        <c:axId val="44656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561456"/>
        <c:crosses val="autoZero"/>
        <c:auto val="0"/>
        <c:lblAlgn val="ctr"/>
        <c:lblOffset val="100"/>
        <c:noMultiLvlLbl val="0"/>
      </c:catAx>
      <c:valAx>
        <c:axId val="446561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08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564256"/>
        <c:axId val="446564816"/>
      </c:lineChart>
      <c:catAx>
        <c:axId val="4465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48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4656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4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70.283337178772541</c:v>
                </c:pt>
                <c:pt idx="1">
                  <c:v>70.239552223477915</c:v>
                </c:pt>
                <c:pt idx="2">
                  <c:v>69.370937171681064</c:v>
                </c:pt>
                <c:pt idx="3">
                  <c:v>68.698653386681386</c:v>
                </c:pt>
                <c:pt idx="4">
                  <c:v>68.69627936593109</c:v>
                </c:pt>
                <c:pt idx="5">
                  <c:v>69.340566195953087</c:v>
                </c:pt>
                <c:pt idx="6">
                  <c:v>68.534551439054866</c:v>
                </c:pt>
                <c:pt idx="7">
                  <c:v>68.466077183773322</c:v>
                </c:pt>
                <c:pt idx="8">
                  <c:v>69.217092945905705</c:v>
                </c:pt>
                <c:pt idx="9">
                  <c:v>69.426606388319911</c:v>
                </c:pt>
                <c:pt idx="10">
                  <c:v>68.860581969786153</c:v>
                </c:pt>
                <c:pt idx="11">
                  <c:v>69.831552317319378</c:v>
                </c:pt>
                <c:pt idx="12">
                  <c:v>69.773546330627838</c:v>
                </c:pt>
                <c:pt idx="13">
                  <c:v>69.187932506401779</c:v>
                </c:pt>
                <c:pt idx="14">
                  <c:v>68.366662249228526</c:v>
                </c:pt>
                <c:pt idx="15">
                  <c:v>71.114903430600918</c:v>
                </c:pt>
                <c:pt idx="16">
                  <c:v>69.223020705629239</c:v>
                </c:pt>
                <c:pt idx="17">
                  <c:v>69.744282009512489</c:v>
                </c:pt>
                <c:pt idx="18">
                  <c:v>69.494501097558896</c:v>
                </c:pt>
                <c:pt idx="19">
                  <c:v>69.466077799237226</c:v>
                </c:pt>
                <c:pt idx="20">
                  <c:v>69.029954841707678</c:v>
                </c:pt>
                <c:pt idx="21">
                  <c:v>68.787737083855689</c:v>
                </c:pt>
                <c:pt idx="22">
                  <c:v>70.076868255019136</c:v>
                </c:pt>
                <c:pt idx="23">
                  <c:v>69.690900067646339</c:v>
                </c:pt>
                <c:pt idx="24">
                  <c:v>69.364169391236956</c:v>
                </c:pt>
                <c:pt idx="25">
                  <c:v>68.95873462799986</c:v>
                </c:pt>
                <c:pt idx="26">
                  <c:v>68.916307816362917</c:v>
                </c:pt>
                <c:pt idx="27">
                  <c:v>69.499746834944361</c:v>
                </c:pt>
                <c:pt idx="28">
                  <c:v>69.899844988438929</c:v>
                </c:pt>
                <c:pt idx="29">
                  <c:v>69.806964384729241</c:v>
                </c:pt>
                <c:pt idx="30">
                  <c:v>69.237677306753525</c:v>
                </c:pt>
                <c:pt idx="31">
                  <c:v>70.698294961992502</c:v>
                </c:pt>
                <c:pt idx="32">
                  <c:v>70.240102139267904</c:v>
                </c:pt>
                <c:pt idx="33">
                  <c:v>70.621792060498777</c:v>
                </c:pt>
                <c:pt idx="34">
                  <c:v>70.251599042985404</c:v>
                </c:pt>
                <c:pt idx="35">
                  <c:v>69.30486790533979</c:v>
                </c:pt>
                <c:pt idx="36">
                  <c:v>68.983725826584205</c:v>
                </c:pt>
                <c:pt idx="37">
                  <c:v>69.043902145724573</c:v>
                </c:pt>
                <c:pt idx="38">
                  <c:v>69.110931425384862</c:v>
                </c:pt>
                <c:pt idx="39">
                  <c:v>67.962044082563267</c:v>
                </c:pt>
                <c:pt idx="40">
                  <c:v>68.009455497073759</c:v>
                </c:pt>
                <c:pt idx="41">
                  <c:v>67.451604563829846</c:v>
                </c:pt>
                <c:pt idx="42">
                  <c:v>68.125053454802782</c:v>
                </c:pt>
                <c:pt idx="43">
                  <c:v>67.579773201471681</c:v>
                </c:pt>
                <c:pt idx="44">
                  <c:v>67.992184467373491</c:v>
                </c:pt>
                <c:pt idx="45">
                  <c:v>67.55805190604103</c:v>
                </c:pt>
                <c:pt idx="46">
                  <c:v>68.141833525442905</c:v>
                </c:pt>
                <c:pt idx="47">
                  <c:v>67.908012805706676</c:v>
                </c:pt>
                <c:pt idx="48">
                  <c:v>68.322774168671657</c:v>
                </c:pt>
                <c:pt idx="49">
                  <c:v>66.73375230729323</c:v>
                </c:pt>
                <c:pt idx="50">
                  <c:v>67.875653412532827</c:v>
                </c:pt>
                <c:pt idx="51">
                  <c:v>68.289797048013028</c:v>
                </c:pt>
                <c:pt idx="52">
                  <c:v>67.801318606525555</c:v>
                </c:pt>
                <c:pt idx="53">
                  <c:v>67.361011757929603</c:v>
                </c:pt>
                <c:pt idx="54">
                  <c:v>67.230720263706516</c:v>
                </c:pt>
                <c:pt idx="55">
                  <c:v>68.145215019239302</c:v>
                </c:pt>
                <c:pt idx="56">
                  <c:v>67.677117318634146</c:v>
                </c:pt>
                <c:pt idx="57">
                  <c:v>68.064355899614867</c:v>
                </c:pt>
                <c:pt idx="58">
                  <c:v>67.651934938787051</c:v>
                </c:pt>
                <c:pt idx="59">
                  <c:v>68.713314690921038</c:v>
                </c:pt>
                <c:pt idx="60">
                  <c:v>67.699198466574899</c:v>
                </c:pt>
                <c:pt idx="61">
                  <c:v>67.954319964538087</c:v>
                </c:pt>
                <c:pt idx="62">
                  <c:v>67.500264118126367</c:v>
                </c:pt>
                <c:pt idx="63">
                  <c:v>66.936821843892488</c:v>
                </c:pt>
                <c:pt idx="64">
                  <c:v>67.249644215841414</c:v>
                </c:pt>
                <c:pt idx="65">
                  <c:v>68.203332657426031</c:v>
                </c:pt>
                <c:pt idx="66">
                  <c:v>66.686420514665315</c:v>
                </c:pt>
                <c:pt idx="67">
                  <c:v>64.960518260286463</c:v>
                </c:pt>
                <c:pt idx="68">
                  <c:v>65.12122216448158</c:v>
                </c:pt>
                <c:pt idx="69">
                  <c:v>64.475161461895752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57.149253052631735</c:v>
                </c:pt>
                <c:pt idx="1">
                  <c:v>57.245847252428462</c:v>
                </c:pt>
                <c:pt idx="2">
                  <c:v>56.591749695500873</c:v>
                </c:pt>
                <c:pt idx="3">
                  <c:v>57.16688538277387</c:v>
                </c:pt>
                <c:pt idx="4">
                  <c:v>56.224712093666895</c:v>
                </c:pt>
                <c:pt idx="5">
                  <c:v>56.401473118445111</c:v>
                </c:pt>
                <c:pt idx="6">
                  <c:v>57.05646836200178</c:v>
                </c:pt>
                <c:pt idx="7">
                  <c:v>56.391298351607411</c:v>
                </c:pt>
                <c:pt idx="8">
                  <c:v>56.848595398921518</c:v>
                </c:pt>
                <c:pt idx="9">
                  <c:v>57.053559225284424</c:v>
                </c:pt>
                <c:pt idx="10">
                  <c:v>56.32483128888326</c:v>
                </c:pt>
                <c:pt idx="11">
                  <c:v>57.233845184505469</c:v>
                </c:pt>
                <c:pt idx="12">
                  <c:v>57.040550238956975</c:v>
                </c:pt>
                <c:pt idx="13">
                  <c:v>56.811822696783899</c:v>
                </c:pt>
                <c:pt idx="14">
                  <c:v>56.829196451760431</c:v>
                </c:pt>
                <c:pt idx="15">
                  <c:v>58.807376022731461</c:v>
                </c:pt>
                <c:pt idx="16">
                  <c:v>57.030474760946312</c:v>
                </c:pt>
                <c:pt idx="17">
                  <c:v>57.51812137685215</c:v>
                </c:pt>
                <c:pt idx="18">
                  <c:v>57.189359053492375</c:v>
                </c:pt>
                <c:pt idx="19">
                  <c:v>56.920047178385026</c:v>
                </c:pt>
                <c:pt idx="20">
                  <c:v>56.924606418872401</c:v>
                </c:pt>
                <c:pt idx="21">
                  <c:v>57.027088875173547</c:v>
                </c:pt>
                <c:pt idx="22">
                  <c:v>58.19295571695983</c:v>
                </c:pt>
                <c:pt idx="23">
                  <c:v>57.752426507225522</c:v>
                </c:pt>
                <c:pt idx="24">
                  <c:v>58.162387597093954</c:v>
                </c:pt>
                <c:pt idx="25">
                  <c:v>57.587342610206726</c:v>
                </c:pt>
                <c:pt idx="26">
                  <c:v>57.222876245429255</c:v>
                </c:pt>
                <c:pt idx="27">
                  <c:v>57.679067853284593</c:v>
                </c:pt>
                <c:pt idx="28">
                  <c:v>58.217045821682156</c:v>
                </c:pt>
                <c:pt idx="29">
                  <c:v>58.265625474795279</c:v>
                </c:pt>
                <c:pt idx="30">
                  <c:v>57.264115324670087</c:v>
                </c:pt>
                <c:pt idx="31">
                  <c:v>59.001323369522261</c:v>
                </c:pt>
                <c:pt idx="32">
                  <c:v>58.658368197818433</c:v>
                </c:pt>
                <c:pt idx="33">
                  <c:v>59.110421359040863</c:v>
                </c:pt>
                <c:pt idx="34">
                  <c:v>59.203618298022377</c:v>
                </c:pt>
                <c:pt idx="35">
                  <c:v>58.307507027513786</c:v>
                </c:pt>
                <c:pt idx="36">
                  <c:v>57.868802454144188</c:v>
                </c:pt>
                <c:pt idx="37">
                  <c:v>57.952448634395218</c:v>
                </c:pt>
                <c:pt idx="38">
                  <c:v>58.4551988244692</c:v>
                </c:pt>
                <c:pt idx="39">
                  <c:v>57.080620381538019</c:v>
                </c:pt>
                <c:pt idx="40">
                  <c:v>57.657828980178337</c:v>
                </c:pt>
                <c:pt idx="41">
                  <c:v>56.935127374280235</c:v>
                </c:pt>
                <c:pt idx="42">
                  <c:v>58.020489360602966</c:v>
                </c:pt>
                <c:pt idx="43">
                  <c:v>57.655877903024965</c:v>
                </c:pt>
                <c:pt idx="44">
                  <c:v>57.978448021297837</c:v>
                </c:pt>
                <c:pt idx="45">
                  <c:v>57.464541596628038</c:v>
                </c:pt>
                <c:pt idx="46">
                  <c:v>57.631233285873321</c:v>
                </c:pt>
                <c:pt idx="47">
                  <c:v>58.222506565037293</c:v>
                </c:pt>
                <c:pt idx="48">
                  <c:v>58.639886402383368</c:v>
                </c:pt>
                <c:pt idx="49">
                  <c:v>56.87864239526251</c:v>
                </c:pt>
                <c:pt idx="50">
                  <c:v>58.039238917271405</c:v>
                </c:pt>
                <c:pt idx="51">
                  <c:v>58.728149081285487</c:v>
                </c:pt>
                <c:pt idx="52">
                  <c:v>58.307037476148807</c:v>
                </c:pt>
                <c:pt idx="53">
                  <c:v>57.991723558818066</c:v>
                </c:pt>
                <c:pt idx="54">
                  <c:v>57.945715102740671</c:v>
                </c:pt>
                <c:pt idx="55">
                  <c:v>58.743559459836405</c:v>
                </c:pt>
                <c:pt idx="56">
                  <c:v>58.391608821140963</c:v>
                </c:pt>
                <c:pt idx="57">
                  <c:v>59.310522961587061</c:v>
                </c:pt>
                <c:pt idx="58">
                  <c:v>58.361651991705919</c:v>
                </c:pt>
                <c:pt idx="59">
                  <c:v>59.628058491827204</c:v>
                </c:pt>
                <c:pt idx="60">
                  <c:v>58.438767698093173</c:v>
                </c:pt>
                <c:pt idx="61">
                  <c:v>59.18622713083758</c:v>
                </c:pt>
                <c:pt idx="62">
                  <c:v>59.654892191230182</c:v>
                </c:pt>
                <c:pt idx="63">
                  <c:v>58.604228517078703</c:v>
                </c:pt>
                <c:pt idx="64">
                  <c:v>58.26977873094652</c:v>
                </c:pt>
                <c:pt idx="65">
                  <c:v>59.79744674018621</c:v>
                </c:pt>
                <c:pt idx="66">
                  <c:v>58.240294665243852</c:v>
                </c:pt>
                <c:pt idx="67">
                  <c:v>56.626260405878185</c:v>
                </c:pt>
                <c:pt idx="68">
                  <c:v>56.627394472877072</c:v>
                </c:pt>
                <c:pt idx="69">
                  <c:v>55.977385252406187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8176"/>
        <c:axId val="446568736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18.687337074978359</c:v>
                </c:pt>
                <c:pt idx="1">
                  <c:v>18.499128425118634</c:v>
                </c:pt>
                <c:pt idx="2">
                  <c:v>18.421529241494781</c:v>
                </c:pt>
                <c:pt idx="3">
                  <c:v>16.786017535160564</c:v>
                </c:pt>
                <c:pt idx="4">
                  <c:v>18.154647365733869</c:v>
                </c:pt>
                <c:pt idx="5">
                  <c:v>18.660206841897882</c:v>
                </c:pt>
                <c:pt idx="6">
                  <c:v>16.747878020709177</c:v>
                </c:pt>
                <c:pt idx="7">
                  <c:v>17.636148190227676</c:v>
                </c:pt>
                <c:pt idx="8">
                  <c:v>17.869137550533033</c:v>
                </c:pt>
                <c:pt idx="9">
                  <c:v>17.821765756243408</c:v>
                </c:pt>
                <c:pt idx="10">
                  <c:v>18.204537810039401</c:v>
                </c:pt>
                <c:pt idx="11">
                  <c:v>18.040136177367312</c:v>
                </c:pt>
                <c:pt idx="12">
                  <c:v>18.249030988527469</c:v>
                </c:pt>
                <c:pt idx="13">
                  <c:v>17.887671102865728</c:v>
                </c:pt>
                <c:pt idx="14">
                  <c:v>16.875865250534858</c:v>
                </c:pt>
                <c:pt idx="15">
                  <c:v>17.306537468450671</c:v>
                </c:pt>
                <c:pt idx="16">
                  <c:v>17.613426603458542</c:v>
                </c:pt>
                <c:pt idx="17">
                  <c:v>17.529982789116389</c:v>
                </c:pt>
                <c:pt idx="18">
                  <c:v>17.706641316544051</c:v>
                </c:pt>
                <c:pt idx="19">
                  <c:v>18.060657832318221</c:v>
                </c:pt>
                <c:pt idx="20">
                  <c:v>17.536370189715452</c:v>
                </c:pt>
                <c:pt idx="21">
                  <c:v>17.097012792186085</c:v>
                </c:pt>
                <c:pt idx="22">
                  <c:v>16.958395593267895</c:v>
                </c:pt>
                <c:pt idx="23">
                  <c:v>17.130606074584474</c:v>
                </c:pt>
                <c:pt idx="24">
                  <c:v>16.149233664085607</c:v>
                </c:pt>
                <c:pt idx="25">
                  <c:v>16.490140196360162</c:v>
                </c:pt>
                <c:pt idx="26">
                  <c:v>16.967582770238387</c:v>
                </c:pt>
                <c:pt idx="27">
                  <c:v>17.008233151888756</c:v>
                </c:pt>
                <c:pt idx="28">
                  <c:v>16.713626716467054</c:v>
                </c:pt>
                <c:pt idx="29">
                  <c:v>16.533219875205912</c:v>
                </c:pt>
                <c:pt idx="30">
                  <c:v>17.293419490424665</c:v>
                </c:pt>
                <c:pt idx="31">
                  <c:v>16.544913280806206</c:v>
                </c:pt>
                <c:pt idx="32">
                  <c:v>16.488777192387751</c:v>
                </c:pt>
                <c:pt idx="33">
                  <c:v>16.300026331244318</c:v>
                </c:pt>
                <c:pt idx="34">
                  <c:v>15.726305017203975</c:v>
                </c:pt>
                <c:pt idx="35">
                  <c:v>15.86809297847126</c:v>
                </c:pt>
                <c:pt idx="36">
                  <c:v>16.112384825924664</c:v>
                </c:pt>
                <c:pt idx="37">
                  <c:v>16.06434915558458</c:v>
                </c:pt>
                <c:pt idx="38">
                  <c:v>15.418302692707936</c:v>
                </c:pt>
                <c:pt idx="39">
                  <c:v>16.011030639110892</c:v>
                </c:pt>
                <c:pt idx="40">
                  <c:v>15.220863689080433</c:v>
                </c:pt>
                <c:pt idx="41">
                  <c:v>15.591144580701258</c:v>
                </c:pt>
                <c:pt idx="42">
                  <c:v>14.832376022873351</c:v>
                </c:pt>
                <c:pt idx="43">
                  <c:v>14.684712345602547</c:v>
                </c:pt>
                <c:pt idx="44">
                  <c:v>14.727775735578563</c:v>
                </c:pt>
                <c:pt idx="45">
                  <c:v>14.940499355207773</c:v>
                </c:pt>
                <c:pt idx="46">
                  <c:v>15.42459264123724</c:v>
                </c:pt>
                <c:pt idx="47">
                  <c:v>14.262685418848637</c:v>
                </c:pt>
                <c:pt idx="48">
                  <c:v>14.172269618888267</c:v>
                </c:pt>
                <c:pt idx="49">
                  <c:v>14.767804253910743</c:v>
                </c:pt>
                <c:pt idx="50">
                  <c:v>14.491815549056932</c:v>
                </c:pt>
                <c:pt idx="51">
                  <c:v>14.001576194471557</c:v>
                </c:pt>
                <c:pt idx="52">
                  <c:v>14.003092160309352</c:v>
                </c:pt>
                <c:pt idx="53">
                  <c:v>13.90906691363436</c:v>
                </c:pt>
                <c:pt idx="54">
                  <c:v>13.810658467656225</c:v>
                </c:pt>
                <c:pt idx="55">
                  <c:v>13.796501422364793</c:v>
                </c:pt>
                <c:pt idx="56">
                  <c:v>13.720307343729768</c:v>
                </c:pt>
                <c:pt idx="57">
                  <c:v>12.861111843823867</c:v>
                </c:pt>
                <c:pt idx="58">
                  <c:v>13.732471887887881</c:v>
                </c:pt>
                <c:pt idx="59">
                  <c:v>13.221973412227564</c:v>
                </c:pt>
                <c:pt idx="60">
                  <c:v>13.678789377475232</c:v>
                </c:pt>
                <c:pt idx="61">
                  <c:v>12.902921901471665</c:v>
                </c:pt>
                <c:pt idx="62">
                  <c:v>11.622727746911739</c:v>
                </c:pt>
                <c:pt idx="63">
                  <c:v>12.448444813001043</c:v>
                </c:pt>
                <c:pt idx="64">
                  <c:v>13.353030472657279</c:v>
                </c:pt>
                <c:pt idx="65">
                  <c:v>12.324743659464819</c:v>
                </c:pt>
                <c:pt idx="66">
                  <c:v>12.665435907695825</c:v>
                </c:pt>
                <c:pt idx="67">
                  <c:v>12.829728083471004</c:v>
                </c:pt>
                <c:pt idx="68">
                  <c:v>13.043102400859469</c:v>
                </c:pt>
                <c:pt idx="69">
                  <c:v>13.179922340344474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9296"/>
        <c:axId val="446569856"/>
      </c:lineChart>
      <c:catAx>
        <c:axId val="446568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873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4656873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8176"/>
        <c:crosses val="autoZero"/>
        <c:crossBetween val="between"/>
      </c:valAx>
      <c:catAx>
        <c:axId val="44656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569856"/>
        <c:crosses val="autoZero"/>
        <c:auto val="0"/>
        <c:lblAlgn val="ctr"/>
        <c:lblOffset val="100"/>
        <c:noMultiLvlLbl val="0"/>
      </c:catAx>
      <c:valAx>
        <c:axId val="44656985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65692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806880"/>
        <c:axId val="424807440"/>
      </c:lineChart>
      <c:catAx>
        <c:axId val="42480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07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2480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06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10800"/>
        <c:axId val="4248113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11920"/>
        <c:axId val="424812480"/>
      </c:lineChart>
      <c:catAx>
        <c:axId val="424810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13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248113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0800"/>
        <c:crosses val="autoZero"/>
        <c:crossBetween val="between"/>
      </c:valAx>
      <c:catAx>
        <c:axId val="42481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4812480"/>
        <c:crosses val="autoZero"/>
        <c:auto val="0"/>
        <c:lblAlgn val="ctr"/>
        <c:lblOffset val="100"/>
        <c:noMultiLvlLbl val="0"/>
      </c:catAx>
      <c:valAx>
        <c:axId val="424812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19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815280"/>
        <c:axId val="424815840"/>
      </c:lineChart>
      <c:catAx>
        <c:axId val="42481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5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2481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5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19200"/>
        <c:axId val="4248197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48336"/>
        <c:axId val="436948896"/>
      </c:lineChart>
      <c:catAx>
        <c:axId val="424819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97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248197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24819200"/>
        <c:crosses val="autoZero"/>
        <c:crossBetween val="between"/>
      </c:valAx>
      <c:catAx>
        <c:axId val="43694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6948896"/>
        <c:crosses val="autoZero"/>
        <c:auto val="0"/>
        <c:lblAlgn val="ctr"/>
        <c:lblOffset val="100"/>
        <c:noMultiLvlLbl val="0"/>
      </c:catAx>
      <c:valAx>
        <c:axId val="4369488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48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92416"/>
        <c:axId val="3394929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93536"/>
        <c:axId val="339494096"/>
      </c:lineChart>
      <c:catAx>
        <c:axId val="339492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4929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4929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492416"/>
        <c:crosses val="autoZero"/>
        <c:crossBetween val="between"/>
      </c:valAx>
      <c:catAx>
        <c:axId val="33949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9494096"/>
        <c:crosses val="autoZero"/>
        <c:auto val="0"/>
        <c:lblAlgn val="ctr"/>
        <c:lblOffset val="100"/>
        <c:noMultiLvlLbl val="0"/>
      </c:catAx>
      <c:valAx>
        <c:axId val="3394940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4935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951696"/>
        <c:axId val="436952256"/>
      </c:lineChart>
      <c:catAx>
        <c:axId val="43695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522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695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51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55616"/>
        <c:axId val="4369561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56736"/>
        <c:axId val="436957296"/>
      </c:lineChart>
      <c:catAx>
        <c:axId val="436955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561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69561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55616"/>
        <c:crosses val="autoZero"/>
        <c:crossBetween val="between"/>
      </c:valAx>
      <c:catAx>
        <c:axId val="43695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6957296"/>
        <c:crosses val="autoZero"/>
        <c:auto val="0"/>
        <c:lblAlgn val="ctr"/>
        <c:lblOffset val="100"/>
        <c:noMultiLvlLbl val="0"/>
      </c:catAx>
      <c:valAx>
        <c:axId val="4369572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56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960096"/>
        <c:axId val="436960656"/>
      </c:lineChart>
      <c:catAx>
        <c:axId val="4369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60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696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60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64016"/>
        <c:axId val="3364886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89216"/>
        <c:axId val="336489776"/>
      </c:lineChart>
      <c:catAx>
        <c:axId val="436964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88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488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6964016"/>
        <c:crosses val="autoZero"/>
        <c:crossBetween val="between"/>
      </c:valAx>
      <c:catAx>
        <c:axId val="33648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489776"/>
        <c:crosses val="autoZero"/>
        <c:auto val="0"/>
        <c:lblAlgn val="ctr"/>
        <c:lblOffset val="100"/>
        <c:noMultiLvlLbl val="0"/>
      </c:catAx>
      <c:valAx>
        <c:axId val="336489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89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492576"/>
        <c:axId val="336493136"/>
      </c:lineChart>
      <c:catAx>
        <c:axId val="3364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93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49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92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96496"/>
        <c:axId val="3364970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97616"/>
        <c:axId val="336498176"/>
      </c:lineChart>
      <c:catAx>
        <c:axId val="336496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970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4970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96496"/>
        <c:crosses val="autoZero"/>
        <c:crossBetween val="between"/>
      </c:valAx>
      <c:catAx>
        <c:axId val="33649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498176"/>
        <c:crosses val="autoZero"/>
        <c:auto val="0"/>
        <c:lblAlgn val="ctr"/>
        <c:lblOffset val="100"/>
        <c:noMultiLvlLbl val="0"/>
      </c:catAx>
      <c:valAx>
        <c:axId val="336498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497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00976"/>
        <c:axId val="336501536"/>
      </c:lineChart>
      <c:catAx>
        <c:axId val="33650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1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50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0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04896"/>
        <c:axId val="3365054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06016"/>
        <c:axId val="336506576"/>
      </c:lineChart>
      <c:catAx>
        <c:axId val="336504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54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5054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4896"/>
        <c:crosses val="autoZero"/>
        <c:crossBetween val="between"/>
      </c:valAx>
      <c:catAx>
        <c:axId val="33650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506576"/>
        <c:crosses val="autoZero"/>
        <c:auto val="0"/>
        <c:lblAlgn val="ctr"/>
        <c:lblOffset val="100"/>
        <c:noMultiLvlLbl val="0"/>
      </c:catAx>
      <c:valAx>
        <c:axId val="3365065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6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09376"/>
        <c:axId val="336509936"/>
      </c:lineChart>
      <c:catAx>
        <c:axId val="3365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9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509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09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13296"/>
        <c:axId val="3365138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14416"/>
        <c:axId val="336514976"/>
      </c:lineChart>
      <c:catAx>
        <c:axId val="336513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13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513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13296"/>
        <c:crosses val="autoZero"/>
        <c:crossBetween val="between"/>
      </c:valAx>
      <c:catAx>
        <c:axId val="33651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514976"/>
        <c:crosses val="autoZero"/>
        <c:auto val="0"/>
        <c:lblAlgn val="ctr"/>
        <c:lblOffset val="100"/>
        <c:noMultiLvlLbl val="0"/>
      </c:catAx>
      <c:valAx>
        <c:axId val="3365149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144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496896"/>
        <c:axId val="339497456"/>
      </c:lineChart>
      <c:catAx>
        <c:axId val="3394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4974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949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496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17776"/>
        <c:axId val="336518336"/>
      </c:lineChart>
      <c:catAx>
        <c:axId val="3365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18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51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517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28880"/>
        <c:axId val="4372294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30000"/>
        <c:axId val="437230560"/>
      </c:lineChart>
      <c:catAx>
        <c:axId val="437228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294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72294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28880"/>
        <c:crosses val="autoZero"/>
        <c:crossBetween val="between"/>
      </c:valAx>
      <c:catAx>
        <c:axId val="43723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230560"/>
        <c:crosses val="autoZero"/>
        <c:auto val="0"/>
        <c:lblAlgn val="ctr"/>
        <c:lblOffset val="100"/>
        <c:noMultiLvlLbl val="0"/>
      </c:catAx>
      <c:valAx>
        <c:axId val="437230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0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3360"/>
        <c:axId val="437233920"/>
      </c:lineChart>
      <c:catAx>
        <c:axId val="43723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39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7233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3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37280"/>
        <c:axId val="4372378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38400"/>
        <c:axId val="437238960"/>
      </c:lineChart>
      <c:catAx>
        <c:axId val="437237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78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72378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7280"/>
        <c:crosses val="autoZero"/>
        <c:crossBetween val="between"/>
      </c:valAx>
      <c:catAx>
        <c:axId val="43723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238960"/>
        <c:crosses val="autoZero"/>
        <c:auto val="0"/>
        <c:lblAlgn val="ctr"/>
        <c:lblOffset val="100"/>
        <c:noMultiLvlLbl val="0"/>
      </c:catAx>
      <c:valAx>
        <c:axId val="4372389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38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41760"/>
        <c:axId val="437242320"/>
      </c:lineChart>
      <c:catAx>
        <c:axId val="4372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42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724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41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45680"/>
        <c:axId val="4372462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46800"/>
        <c:axId val="437247360"/>
      </c:lineChart>
      <c:catAx>
        <c:axId val="437245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462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72462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45680"/>
        <c:crosses val="autoZero"/>
        <c:crossBetween val="between"/>
      </c:valAx>
      <c:catAx>
        <c:axId val="43724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247360"/>
        <c:crosses val="autoZero"/>
        <c:auto val="0"/>
        <c:lblAlgn val="ctr"/>
        <c:lblOffset val="100"/>
        <c:noMultiLvlLbl val="0"/>
      </c:catAx>
      <c:valAx>
        <c:axId val="437247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46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0160"/>
        <c:axId val="437250720"/>
      </c:lineChart>
      <c:catAx>
        <c:axId val="43725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0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725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0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54080"/>
        <c:axId val="4372546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55200"/>
        <c:axId val="437255760"/>
      </c:lineChart>
      <c:catAx>
        <c:axId val="437254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4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7254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4080"/>
        <c:crosses val="autoZero"/>
        <c:crossBetween val="between"/>
      </c:valAx>
      <c:catAx>
        <c:axId val="43725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255760"/>
        <c:crosses val="autoZero"/>
        <c:auto val="0"/>
        <c:lblAlgn val="ctr"/>
        <c:lblOffset val="100"/>
        <c:noMultiLvlLbl val="0"/>
      </c:catAx>
      <c:valAx>
        <c:axId val="437255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52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8560"/>
        <c:axId val="437259120"/>
      </c:lineChart>
      <c:catAx>
        <c:axId val="4372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91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3725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7258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0816"/>
        <c:axId val="3395013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1936"/>
        <c:axId val="339502496"/>
      </c:lineChart>
      <c:catAx>
        <c:axId val="339500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5013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5013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500816"/>
        <c:crosses val="autoZero"/>
        <c:crossBetween val="between"/>
      </c:valAx>
      <c:catAx>
        <c:axId val="33950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9502496"/>
        <c:crosses val="autoZero"/>
        <c:auto val="0"/>
        <c:lblAlgn val="ctr"/>
        <c:lblOffset val="100"/>
        <c:noMultiLvlLbl val="0"/>
      </c:catAx>
      <c:valAx>
        <c:axId val="3395024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501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505296"/>
        <c:axId val="339718016"/>
      </c:lineChart>
      <c:catAx>
        <c:axId val="33950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18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971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505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21376"/>
        <c:axId val="3397219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22496"/>
        <c:axId val="339723056"/>
      </c:lineChart>
      <c:catAx>
        <c:axId val="339721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19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7219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1376"/>
        <c:crosses val="autoZero"/>
        <c:crossBetween val="between"/>
      </c:valAx>
      <c:catAx>
        <c:axId val="33972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9723056"/>
        <c:crosses val="autoZero"/>
        <c:auto val="0"/>
        <c:lblAlgn val="ctr"/>
        <c:lblOffset val="100"/>
        <c:noMultiLvlLbl val="0"/>
      </c:catAx>
      <c:valAx>
        <c:axId val="339723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2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25856"/>
        <c:axId val="339726416"/>
      </c:lineChart>
      <c:catAx>
        <c:axId val="3397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6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972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5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29776"/>
        <c:axId val="3397303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30896"/>
        <c:axId val="339731456"/>
      </c:lineChart>
      <c:catAx>
        <c:axId val="339729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303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7303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29776"/>
        <c:crosses val="autoZero"/>
        <c:crossBetween val="between"/>
      </c:valAx>
      <c:catAx>
        <c:axId val="33973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9731456"/>
        <c:crosses val="autoZero"/>
        <c:auto val="0"/>
        <c:lblAlgn val="ctr"/>
        <c:lblOffset val="100"/>
        <c:noMultiLvlLbl val="0"/>
      </c:catAx>
      <c:valAx>
        <c:axId val="339731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7308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12</xdr:col>
      <xdr:colOff>247650</xdr:colOff>
      <xdr:row>4</xdr:row>
      <xdr:rowOff>76200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xmlns="" id="{8AB4FCE5-FF27-EA8D-8BB1-C784AB9966B2}"/>
            </a:ext>
          </a:extLst>
        </xdr:cNvPr>
        <xdr:cNvGrpSpPr>
          <a:grpSpLocks/>
        </xdr:cNvGrpSpPr>
      </xdr:nvGrpSpPr>
      <xdr:grpSpPr bwMode="auto">
        <a:xfrm>
          <a:off x="0" y="247650"/>
          <a:ext cx="13306425" cy="933450"/>
          <a:chOff x="288407" y="266700"/>
          <a:chExt cx="6183074" cy="447675"/>
        </a:xfrm>
      </xdr:grpSpPr>
      <xdr:pic>
        <xdr:nvPicPr>
          <xdr:cNvPr id="9" name="Imagen 17">
            <a:extLst>
              <a:ext uri="{FF2B5EF4-FFF2-40B4-BE49-F238E27FC236}">
                <a16:creationId xmlns:a16="http://schemas.microsoft.com/office/drawing/2014/main" xmlns="" id="{050E271A-F6CC-D1E6-052E-493EA9AD4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xmlns="" id="{C9F3C5EE-DD13-7BC0-BD37-733A16E589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5</xdr:col>
      <xdr:colOff>171450</xdr:colOff>
      <xdr:row>3</xdr:row>
      <xdr:rowOff>133352</xdr:rowOff>
    </xdr:to>
    <xdr:grpSp>
      <xdr:nvGrpSpPr>
        <xdr:cNvPr id="32" name="Grupo 1">
          <a:extLst>
            <a:ext uri="{FF2B5EF4-FFF2-40B4-BE49-F238E27FC236}">
              <a16:creationId xmlns:a16="http://schemas.microsoft.com/office/drawing/2014/main" xmlns="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2"/>
          <a:ext cx="5924550" cy="552450"/>
          <a:chOff x="288407" y="282138"/>
          <a:chExt cx="6183074" cy="447675"/>
        </a:xfrm>
      </xdr:grpSpPr>
      <xdr:pic>
        <xdr:nvPicPr>
          <xdr:cNvPr id="33" name="Imagen 17">
            <a:extLst>
              <a:ext uri="{FF2B5EF4-FFF2-40B4-BE49-F238E27FC236}">
                <a16:creationId xmlns:a16="http://schemas.microsoft.com/office/drawing/2014/main" xmlns="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82138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17">
            <a:extLst>
              <a:ext uri="{FF2B5EF4-FFF2-40B4-BE49-F238E27FC236}">
                <a16:creationId xmlns:a16="http://schemas.microsoft.com/office/drawing/2014/main" xmlns="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5</xdr:col>
      <xdr:colOff>114300</xdr:colOff>
      <xdr:row>3</xdr:row>
      <xdr:rowOff>133354</xdr:rowOff>
    </xdr:to>
    <xdr:grpSp>
      <xdr:nvGrpSpPr>
        <xdr:cNvPr id="50" name="Grupo 1">
          <a:extLst>
            <a:ext uri="{FF2B5EF4-FFF2-40B4-BE49-F238E27FC236}">
              <a16:creationId xmlns:a16="http://schemas.microsoft.com/office/drawing/2014/main" xmlns="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4"/>
          <a:ext cx="5924550" cy="552450"/>
          <a:chOff x="288407" y="297576"/>
          <a:chExt cx="6183074" cy="447675"/>
        </a:xfrm>
      </xdr:grpSpPr>
      <xdr:pic>
        <xdr:nvPicPr>
          <xdr:cNvPr id="51" name="Imagen 17">
            <a:extLst>
              <a:ext uri="{FF2B5EF4-FFF2-40B4-BE49-F238E27FC236}">
                <a16:creationId xmlns:a16="http://schemas.microsoft.com/office/drawing/2014/main" xmlns="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97576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17">
            <a:extLst>
              <a:ext uri="{FF2B5EF4-FFF2-40B4-BE49-F238E27FC236}">
                <a16:creationId xmlns:a16="http://schemas.microsoft.com/office/drawing/2014/main" xmlns="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</row>
    <row r="2" spans="1:13" s="26" customFormat="1" ht="21.95" customHeight="1" x14ac:dyDescent="0.2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1:13" s="26" customFormat="1" ht="21.95" customHeight="1" x14ac:dyDescent="0.2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s="26" customFormat="1" ht="21.95" customHeight="1" x14ac:dyDescent="0.2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3" s="26" customFormat="1" ht="21.95" customHeight="1" x14ac:dyDescent="0.2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1:13" s="26" customFormat="1" ht="21.95" customHeight="1" x14ac:dyDescent="0.2">
      <c r="A6" s="130" t="s">
        <v>28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2"/>
    </row>
    <row r="7" spans="1:13" s="26" customFormat="1" ht="12" customHeight="1" x14ac:dyDescent="0.2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5"/>
    </row>
    <row r="8" spans="1:13" s="26" customFormat="1" x14ac:dyDescent="0.2">
      <c r="A8" s="136" t="s">
        <v>26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7"/>
    </row>
    <row r="9" spans="1:13" s="26" customFormat="1" ht="15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9"/>
    </row>
    <row r="10" spans="1:13" s="26" customFormat="1" x14ac:dyDescent="0.2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9"/>
    </row>
    <row r="11" spans="1:13" s="27" customFormat="1" ht="16.5" x14ac:dyDescent="0.2">
      <c r="A11" s="29" t="s">
        <v>20</v>
      </c>
      <c r="B11" s="140" t="s">
        <v>22</v>
      </c>
      <c r="C11" s="140"/>
      <c r="D11" s="140"/>
      <c r="E11" s="140"/>
      <c r="F11" s="140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">
      <c r="A12" s="29"/>
      <c r="B12" s="32" t="s">
        <v>24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">
      <c r="A13" s="33"/>
      <c r="B13" s="34" t="s">
        <v>35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s="27" customFormat="1" ht="16.5" x14ac:dyDescent="0.2">
      <c r="A14" s="29" t="s">
        <v>21</v>
      </c>
      <c r="B14" s="141" t="s">
        <v>23</v>
      </c>
      <c r="C14" s="141"/>
      <c r="D14" s="141"/>
      <c r="E14" s="141"/>
      <c r="F14" s="141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">
      <c r="A15" s="29"/>
      <c r="B15" s="32" t="s">
        <v>24</v>
      </c>
      <c r="C15" s="37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">
      <c r="A16" s="33"/>
      <c r="B16" s="34" t="s">
        <v>35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K37"/>
  <sheetViews>
    <sheetView showGridLines="0" zoomScaleNormal="100" workbookViewId="0">
      <pane xSplit="1" topLeftCell="IW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1" width="11.42578125" style="1" customWidth="1"/>
    <col min="272" max="16384" width="11.42578125" style="1"/>
  </cols>
  <sheetData>
    <row r="6" spans="1:271" ht="16.5" x14ac:dyDescent="0.2">
      <c r="A6" s="38" t="s">
        <v>27</v>
      </c>
    </row>
    <row r="7" spans="1:271" x14ac:dyDescent="0.2">
      <c r="A7" s="39" t="s">
        <v>25</v>
      </c>
    </row>
    <row r="8" spans="1:271" x14ac:dyDescent="0.2">
      <c r="A8" s="39" t="s">
        <v>32</v>
      </c>
    </row>
    <row r="9" spans="1:271" x14ac:dyDescent="0.2">
      <c r="A9" s="40"/>
      <c r="BN9" s="4"/>
    </row>
    <row r="10" spans="1:271" x14ac:dyDescent="0.2">
      <c r="A10" s="41" t="s">
        <v>33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1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</row>
    <row r="12" spans="1:271" ht="12.75" customHeight="1" x14ac:dyDescent="0.2">
      <c r="A12" s="145" t="s">
        <v>0</v>
      </c>
      <c r="B12" s="143">
        <v>2001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>
        <v>2002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>
        <v>2003</v>
      </c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>
        <v>2004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>
        <v>2005</v>
      </c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>
        <v>2006</v>
      </c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4">
        <v>2007</v>
      </c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>
        <v>2008</v>
      </c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>
        <v>2009</v>
      </c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>
        <v>2010</v>
      </c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2">
        <v>2011</v>
      </c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>
        <v>2012</v>
      </c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  <c r="JJ12" s="55"/>
      <c r="JK12" s="55"/>
    </row>
    <row r="13" spans="1:271" x14ac:dyDescent="0.2">
      <c r="A13" s="146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  <c r="JJ13" s="119" t="s">
        <v>10</v>
      </c>
      <c r="JK13" s="120" t="s">
        <v>11</v>
      </c>
    </row>
    <row r="14" spans="1:271" x14ac:dyDescent="0.2">
      <c r="A14" s="43" t="s">
        <v>1</v>
      </c>
      <c r="B14" s="43">
        <v>68.972775064433833</v>
      </c>
      <c r="C14" s="43">
        <v>68.88642321539173</v>
      </c>
      <c r="D14" s="43">
        <v>68.614379911724356</v>
      </c>
      <c r="E14" s="43">
        <v>65.350909625521069</v>
      </c>
      <c r="F14" s="43">
        <v>65.889558178204283</v>
      </c>
      <c r="G14" s="43">
        <v>67.387979020449436</v>
      </c>
      <c r="H14" s="43">
        <v>67.057902964844445</v>
      </c>
      <c r="I14" s="43">
        <v>67.69325042160564</v>
      </c>
      <c r="J14" s="43">
        <v>68.307746515847498</v>
      </c>
      <c r="K14" s="43">
        <v>67.531289370638305</v>
      </c>
      <c r="L14" s="43">
        <v>68.596498921982032</v>
      </c>
      <c r="M14" s="43">
        <v>68.595671629002922</v>
      </c>
      <c r="N14" s="43">
        <v>68.29762165095903</v>
      </c>
      <c r="O14" s="43">
        <v>68.162346653280977</v>
      </c>
      <c r="P14" s="43">
        <v>67.372319541404764</v>
      </c>
      <c r="Q14" s="43">
        <v>69.021543056905543</v>
      </c>
      <c r="R14" s="43">
        <v>67.117378925384088</v>
      </c>
      <c r="S14" s="43">
        <v>67.626271680918421</v>
      </c>
      <c r="T14" s="43">
        <v>67.652742088717801</v>
      </c>
      <c r="U14" s="43">
        <v>66.818374103292612</v>
      </c>
      <c r="V14" s="43">
        <v>66.678346376980031</v>
      </c>
      <c r="W14" s="43">
        <v>67.646567653960176</v>
      </c>
      <c r="X14" s="43">
        <v>67.364780582829027</v>
      </c>
      <c r="Y14" s="43">
        <v>66.784840468884411</v>
      </c>
      <c r="Z14" s="43">
        <v>67.401604726434186</v>
      </c>
      <c r="AA14" s="43">
        <v>67.795741093196938</v>
      </c>
      <c r="AB14" s="43">
        <v>68.06981935368303</v>
      </c>
      <c r="AC14" s="43">
        <v>67.712673333639415</v>
      </c>
      <c r="AD14" s="43">
        <v>68.608365134077133</v>
      </c>
      <c r="AE14" s="43">
        <v>67.552300149528619</v>
      </c>
      <c r="AF14" s="43">
        <v>67.674667794643028</v>
      </c>
      <c r="AG14" s="43">
        <v>68.947255623485546</v>
      </c>
      <c r="AH14" s="43">
        <v>68.881999496131556</v>
      </c>
      <c r="AI14" s="43">
        <v>68.777642611970421</v>
      </c>
      <c r="AJ14" s="43">
        <v>68.190144426006356</v>
      </c>
      <c r="AK14" s="43">
        <v>68.238200371438111</v>
      </c>
      <c r="AL14" s="43">
        <v>68.239904162860327</v>
      </c>
      <c r="AM14" s="43">
        <v>67.354628418049217</v>
      </c>
      <c r="AN14" s="43">
        <v>67.639227695025411</v>
      </c>
      <c r="AO14" s="43">
        <v>67.124482321926735</v>
      </c>
      <c r="AP14" s="43">
        <v>67.240486189142089</v>
      </c>
      <c r="AQ14" s="43">
        <v>66.700762504642086</v>
      </c>
      <c r="AR14" s="43">
        <v>66.72037320944618</v>
      </c>
      <c r="AS14" s="43">
        <v>66.496425521033274</v>
      </c>
      <c r="AT14" s="43">
        <v>66.120709708469263</v>
      </c>
      <c r="AU14" s="43">
        <v>65.809665526973447</v>
      </c>
      <c r="AV14" s="43">
        <v>66.49902347206843</v>
      </c>
      <c r="AW14" s="43">
        <v>65.774282470420232</v>
      </c>
      <c r="AX14" s="43">
        <v>65.974137874140254</v>
      </c>
      <c r="AY14" s="43">
        <v>65.958292395958367</v>
      </c>
      <c r="AZ14" s="43">
        <v>65.740806489963276</v>
      </c>
      <c r="BA14" s="43">
        <v>65.644834848158254</v>
      </c>
      <c r="BB14" s="43">
        <v>66.13590153932762</v>
      </c>
      <c r="BC14" s="43">
        <v>65.865184857590876</v>
      </c>
      <c r="BD14" s="43">
        <v>66.458797081212865</v>
      </c>
      <c r="BE14" s="43">
        <v>65.776385398865017</v>
      </c>
      <c r="BF14" s="43">
        <v>65.855418426217568</v>
      </c>
      <c r="BG14" s="43">
        <v>65.908907364746113</v>
      </c>
      <c r="BH14" s="43">
        <v>65.546564685538769</v>
      </c>
      <c r="BI14" s="43">
        <v>66.571082051470924</v>
      </c>
      <c r="BJ14" s="43">
        <v>66.06395706090187</v>
      </c>
      <c r="BK14" s="43">
        <v>65.611807543598331</v>
      </c>
      <c r="BL14" s="43">
        <v>66.203357171101104</v>
      </c>
      <c r="BM14" s="43">
        <v>64.41640114760871</v>
      </c>
      <c r="BN14" s="43">
        <v>65.059678878558685</v>
      </c>
      <c r="BO14" s="43">
        <v>66.978597633629107</v>
      </c>
      <c r="BP14" s="43">
        <v>65.764535419249285</v>
      </c>
      <c r="BQ14" s="43">
        <v>64.47755674690373</v>
      </c>
      <c r="BR14" s="43">
        <v>63.056451025187101</v>
      </c>
      <c r="BS14" s="43">
        <v>61.657263435592071</v>
      </c>
      <c r="BT14" s="43">
        <v>62.287853005683601</v>
      </c>
      <c r="BU14" s="43">
        <v>62.511722821837481</v>
      </c>
      <c r="BV14" s="43">
        <v>62.699123448900075</v>
      </c>
      <c r="BW14" s="43">
        <v>63.726302107518784</v>
      </c>
      <c r="BX14" s="43">
        <v>62.700793220069464</v>
      </c>
      <c r="BY14" s="43">
        <v>64.08428832746425</v>
      </c>
      <c r="BZ14" s="43">
        <v>63.470039078996841</v>
      </c>
      <c r="CA14" s="43">
        <v>63.924658512593645</v>
      </c>
      <c r="CB14" s="43">
        <v>63.214858003121719</v>
      </c>
      <c r="CC14" s="43">
        <v>63.726699485044932</v>
      </c>
      <c r="CD14" s="43">
        <v>63.938502396569497</v>
      </c>
      <c r="CE14" s="43">
        <v>64.937562560186706</v>
      </c>
      <c r="CF14" s="43">
        <v>64.302811061180165</v>
      </c>
      <c r="CG14" s="43">
        <v>63.171900871348697</v>
      </c>
      <c r="CH14" s="43">
        <v>63.660601301082707</v>
      </c>
      <c r="CI14" s="43">
        <v>64.339775360642079</v>
      </c>
      <c r="CJ14" s="43">
        <v>64.884913272132195</v>
      </c>
      <c r="CK14" s="43">
        <v>64.761369803972258</v>
      </c>
      <c r="CL14" s="43">
        <v>64.507803783608409</v>
      </c>
      <c r="CM14" s="43">
        <v>62.898132681609574</v>
      </c>
      <c r="CN14" s="43">
        <v>64.065487195293116</v>
      </c>
      <c r="CO14" s="43">
        <v>64.272758666295232</v>
      </c>
      <c r="CP14" s="43">
        <v>64.230120756119632</v>
      </c>
      <c r="CQ14" s="43">
        <v>62.104506412515057</v>
      </c>
      <c r="CR14" s="43">
        <v>62.041829817852722</v>
      </c>
      <c r="CS14" s="43">
        <v>64.027257049832698</v>
      </c>
      <c r="CT14" s="43">
        <v>64.493232694675271</v>
      </c>
      <c r="CU14" s="43">
        <v>65.031168387017132</v>
      </c>
      <c r="CV14" s="43">
        <v>66.141034742679707</v>
      </c>
      <c r="CW14" s="43">
        <v>66.759431132116291</v>
      </c>
      <c r="CX14" s="43">
        <v>67.043377443314839</v>
      </c>
      <c r="CY14" s="43">
        <v>66.911639468451881</v>
      </c>
      <c r="CZ14" s="43">
        <v>67.308118625891822</v>
      </c>
      <c r="DA14" s="43">
        <v>66.353815243065071</v>
      </c>
      <c r="DB14" s="43">
        <v>66.441463634866977</v>
      </c>
      <c r="DC14" s="43">
        <v>67.488260540009662</v>
      </c>
      <c r="DD14" s="43">
        <v>67.649212656261838</v>
      </c>
      <c r="DE14" s="43">
        <v>67.775131429467777</v>
      </c>
      <c r="DF14" s="43">
        <v>67.739475601144179</v>
      </c>
      <c r="DG14" s="43">
        <v>67.566890424329927</v>
      </c>
      <c r="DH14" s="43">
        <v>66.867723903741989</v>
      </c>
      <c r="DI14" s="43">
        <v>68.115241326729631</v>
      </c>
      <c r="DJ14" s="43">
        <v>67.181003505061327</v>
      </c>
      <c r="DK14" s="43">
        <v>67.813001779801525</v>
      </c>
      <c r="DL14" s="43">
        <v>67.716604847901408</v>
      </c>
      <c r="DM14" s="43">
        <v>67.961940689836339</v>
      </c>
      <c r="DN14" s="43">
        <v>68.571733723135026</v>
      </c>
      <c r="DO14" s="43">
        <v>67.206785906702876</v>
      </c>
      <c r="DP14" s="43">
        <v>68.061022681582145</v>
      </c>
      <c r="DQ14" s="43">
        <v>67.751790363381687</v>
      </c>
      <c r="DR14" s="43">
        <v>68.193280385434704</v>
      </c>
      <c r="DS14" s="43">
        <v>67.395138988234066</v>
      </c>
      <c r="DT14" s="43">
        <v>67.801420486028235</v>
      </c>
      <c r="DU14" s="43">
        <v>67.326498871912605</v>
      </c>
      <c r="DV14" s="43">
        <v>67.992967758587099</v>
      </c>
      <c r="DW14" s="43">
        <v>67.56274953011112</v>
      </c>
      <c r="DX14" s="43">
        <v>68.051497678797006</v>
      </c>
      <c r="DY14" s="43">
        <v>67.458641147126031</v>
      </c>
      <c r="DZ14" s="43">
        <v>68.517711569926249</v>
      </c>
      <c r="EA14" s="43">
        <v>69.143651773976657</v>
      </c>
      <c r="EB14" s="43">
        <v>69.100769523065793</v>
      </c>
      <c r="EC14" s="43">
        <v>68.553623576966984</v>
      </c>
      <c r="ED14" s="43">
        <v>68.766637995393481</v>
      </c>
      <c r="EE14" s="43">
        <v>69.104966259963888</v>
      </c>
      <c r="EF14" s="43">
        <v>69.335074215010408</v>
      </c>
      <c r="EG14" s="43">
        <v>68.841204274277487</v>
      </c>
      <c r="EH14" s="43">
        <v>69.027277010724717</v>
      </c>
      <c r="EI14" s="43">
        <v>69.422833833418409</v>
      </c>
      <c r="EJ14" s="43">
        <v>68.401813900640974</v>
      </c>
      <c r="EK14" s="43">
        <v>68.727665568126653</v>
      </c>
      <c r="EL14" s="43">
        <v>67.872760906012346</v>
      </c>
      <c r="EM14" s="43">
        <v>67.540367779363706</v>
      </c>
      <c r="EN14" s="43">
        <v>67.62683278353613</v>
      </c>
      <c r="EO14" s="43">
        <v>68.329121834571112</v>
      </c>
      <c r="EP14" s="43">
        <v>68.110732924932876</v>
      </c>
      <c r="EQ14" s="43">
        <v>67.856263770145674</v>
      </c>
      <c r="ER14" s="43">
        <v>67.372491221115467</v>
      </c>
      <c r="ES14" s="43">
        <v>67.501250793456819</v>
      </c>
      <c r="ET14" s="43">
        <v>68.443526081929775</v>
      </c>
      <c r="EU14" s="43">
        <v>67.317643108654579</v>
      </c>
      <c r="EV14" s="43">
        <v>68.327664301485385</v>
      </c>
      <c r="EW14" s="43">
        <v>68.117906899539932</v>
      </c>
      <c r="EX14" s="43">
        <v>67.724051358589932</v>
      </c>
      <c r="EY14" s="43">
        <v>67.561009694055869</v>
      </c>
      <c r="EZ14" s="43">
        <v>67.222577436729139</v>
      </c>
      <c r="FA14" s="43">
        <v>67.60112629457528</v>
      </c>
      <c r="FB14" s="43">
        <v>67.458863785692671</v>
      </c>
      <c r="FC14" s="43">
        <v>67.203962818330794</v>
      </c>
      <c r="FD14" s="43">
        <v>67.330205707620749</v>
      </c>
      <c r="FE14" s="43">
        <v>67.403597690132457</v>
      </c>
      <c r="FF14" s="43">
        <v>67.35897022812631</v>
      </c>
      <c r="FG14" s="43">
        <v>67.422583624631542</v>
      </c>
      <c r="FH14" s="43">
        <v>67.23881179389106</v>
      </c>
      <c r="FI14" s="43">
        <v>67.693610925938998</v>
      </c>
      <c r="FJ14" s="43">
        <v>67.776816510268219</v>
      </c>
      <c r="FK14" s="43">
        <v>67.746163825137501</v>
      </c>
      <c r="FL14" s="43">
        <v>67.633366313538971</v>
      </c>
      <c r="FM14" s="43">
        <v>66.923533637783223</v>
      </c>
      <c r="FN14" s="43">
        <v>67.032938557987848</v>
      </c>
      <c r="FO14" s="43">
        <v>67.227096120263568</v>
      </c>
      <c r="FP14" s="43">
        <v>67.609857580761272</v>
      </c>
      <c r="FQ14" s="43">
        <v>67.841525695759685</v>
      </c>
      <c r="FR14" s="43">
        <v>67.65552667634357</v>
      </c>
      <c r="FS14" s="43">
        <v>67.005442341744015</v>
      </c>
      <c r="FT14" s="43">
        <v>67.463976428090007</v>
      </c>
      <c r="FU14" s="43">
        <v>67.403566431379133</v>
      </c>
      <c r="FV14" s="43">
        <v>67.600239468406869</v>
      </c>
      <c r="FW14" s="43">
        <v>67.740338285122988</v>
      </c>
      <c r="FX14" s="43">
        <v>67.68492666370382</v>
      </c>
      <c r="FY14" s="43">
        <v>67.440233889583126</v>
      </c>
      <c r="FZ14" s="43">
        <v>67.590659919662883</v>
      </c>
      <c r="GA14" s="43">
        <v>67.222054946994405</v>
      </c>
      <c r="GB14" s="43">
        <v>66.879989065778119</v>
      </c>
      <c r="GC14" s="43">
        <v>67.175373982547384</v>
      </c>
      <c r="GD14" s="43">
        <v>66.479640445231709</v>
      </c>
      <c r="GE14" s="43">
        <v>66.947889099464589</v>
      </c>
      <c r="GF14" s="43">
        <v>66.54114302598127</v>
      </c>
      <c r="GG14" s="43">
        <v>66.673413378929268</v>
      </c>
      <c r="GH14" s="43">
        <v>66.556582537405689</v>
      </c>
      <c r="GI14" s="43">
        <v>66.854623781078288</v>
      </c>
      <c r="GJ14" s="43">
        <v>66.798730159994832</v>
      </c>
      <c r="GK14" s="43">
        <v>66.736294238164589</v>
      </c>
      <c r="GL14" s="43">
        <v>66.689470554642512</v>
      </c>
      <c r="GM14" s="43">
        <v>66.671753837513307</v>
      </c>
      <c r="GN14" s="43">
        <v>66.447864503303279</v>
      </c>
      <c r="GO14" s="43">
        <v>66.672465946194109</v>
      </c>
      <c r="GP14" s="43">
        <v>66.524789855537975</v>
      </c>
      <c r="GQ14" s="43">
        <v>67.036133369786413</v>
      </c>
      <c r="GR14" s="43">
        <v>66.42867173102843</v>
      </c>
      <c r="GS14" s="43">
        <v>66.481576734709208</v>
      </c>
      <c r="GT14" s="43">
        <v>66.210742902505871</v>
      </c>
      <c r="GU14" s="43">
        <v>66.050470864801895</v>
      </c>
      <c r="GV14" s="43">
        <v>66.064027493148885</v>
      </c>
      <c r="GW14" s="43">
        <v>65.996223357706654</v>
      </c>
      <c r="GX14" s="43">
        <v>65.780192621179282</v>
      </c>
      <c r="GY14" s="43">
        <v>65.321618647301776</v>
      </c>
      <c r="GZ14" s="43">
        <v>65.688192312443149</v>
      </c>
      <c r="HA14" s="43">
        <v>66.022897572932138</v>
      </c>
      <c r="HB14" s="43">
        <v>65.983009352954241</v>
      </c>
      <c r="HC14" s="43">
        <v>65.759441105634735</v>
      </c>
      <c r="HD14" s="43">
        <v>65.823913670057479</v>
      </c>
      <c r="HE14" s="43">
        <v>65.893457134913575</v>
      </c>
      <c r="HF14" s="43">
        <v>66.060148640595202</v>
      </c>
      <c r="HG14" s="43">
        <v>65.222757725056866</v>
      </c>
      <c r="HH14" s="43">
        <v>64.269951308746045</v>
      </c>
      <c r="HI14" s="43">
        <v>66.251521360971253</v>
      </c>
      <c r="HJ14" s="43">
        <v>65.402521844169726</v>
      </c>
      <c r="HK14" s="43">
        <v>65.521304265605394</v>
      </c>
      <c r="HL14" s="43">
        <v>65.391802230917989</v>
      </c>
      <c r="HM14" s="43">
        <v>63.967025434387267</v>
      </c>
      <c r="HN14" s="43">
        <v>64.809250863635725</v>
      </c>
      <c r="HO14" s="43">
        <v>64.946464517428112</v>
      </c>
      <c r="HP14" s="43">
        <v>64.655004620927443</v>
      </c>
      <c r="HQ14" s="43">
        <v>64.167184410640417</v>
      </c>
      <c r="HR14" s="43">
        <v>64.527598142858096</v>
      </c>
      <c r="HS14" s="43">
        <v>64.574656822444638</v>
      </c>
      <c r="HT14" s="43">
        <v>64.716149809156803</v>
      </c>
      <c r="HU14" s="43">
        <v>64.413043318803034</v>
      </c>
      <c r="HV14" s="43">
        <v>64.352244313815021</v>
      </c>
      <c r="HW14" s="43">
        <v>64.20669017944364</v>
      </c>
      <c r="HX14" s="43">
        <v>60.723223323630208</v>
      </c>
      <c r="HY14" s="43">
        <v>53.359323737712181</v>
      </c>
      <c r="HZ14" s="43">
        <v>56.824723949885481</v>
      </c>
      <c r="IA14" s="43">
        <v>58.831160908921213</v>
      </c>
      <c r="IB14" s="43">
        <v>58.340816920859531</v>
      </c>
      <c r="IC14" s="43">
        <v>60.411562257060503</v>
      </c>
      <c r="ID14" s="43">
        <v>61.240654988631192</v>
      </c>
      <c r="IE14" s="43">
        <v>62.547718504704022</v>
      </c>
      <c r="IF14" s="43">
        <v>61.988344726889132</v>
      </c>
      <c r="IG14" s="43">
        <v>62.223517884362863</v>
      </c>
      <c r="IH14" s="43">
        <v>61.105158729248444</v>
      </c>
      <c r="II14" s="43">
        <v>62.28383758609808</v>
      </c>
      <c r="IJ14" s="43">
        <v>61.723172635141523</v>
      </c>
      <c r="IK14" s="43">
        <v>61.00263107589906</v>
      </c>
      <c r="IL14" s="43">
        <v>61.614521653652396</v>
      </c>
      <c r="IM14" s="43">
        <v>61.267930362584487</v>
      </c>
      <c r="IN14" s="43">
        <v>61.312965685771026</v>
      </c>
      <c r="IO14" s="43">
        <v>61.530505741275078</v>
      </c>
      <c r="IP14" s="43">
        <v>61.151355491074291</v>
      </c>
      <c r="IQ14" s="43">
        <v>61.315891929757093</v>
      </c>
      <c r="IR14" s="43">
        <v>62.012554975182333</v>
      </c>
      <c r="IS14" s="43">
        <v>62.253108256037727</v>
      </c>
      <c r="IT14" s="43">
        <v>62.959272467768166</v>
      </c>
      <c r="IU14" s="43">
        <v>63.8952313425483</v>
      </c>
      <c r="IV14" s="43">
        <v>63.534123601968517</v>
      </c>
      <c r="IW14" s="43">
        <v>63.584244873409659</v>
      </c>
      <c r="IX14" s="43">
        <v>63.97678028660674</v>
      </c>
      <c r="IY14" s="43">
        <v>63.762981621516168</v>
      </c>
      <c r="IZ14" s="43">
        <v>63.762117207176182</v>
      </c>
      <c r="JA14" s="43">
        <v>63.681865635144696</v>
      </c>
      <c r="JB14" s="43">
        <v>64.362888794861789</v>
      </c>
      <c r="JC14" s="43">
        <v>63.255153348478331</v>
      </c>
      <c r="JD14" s="43">
        <v>63.209118098183751</v>
      </c>
      <c r="JE14" s="43">
        <v>63.571544988035953</v>
      </c>
      <c r="JF14" s="43">
        <v>63.776190770831761</v>
      </c>
      <c r="JG14" s="43">
        <v>63.45402143806065</v>
      </c>
      <c r="JH14" s="43">
        <v>64.301480694675234</v>
      </c>
      <c r="JI14" s="43">
        <v>64.633265745607844</v>
      </c>
      <c r="JJ14" s="43">
        <v>64.058248149360949</v>
      </c>
      <c r="JK14" s="43">
        <v>64.464191143649145</v>
      </c>
    </row>
    <row r="15" spans="1:271" x14ac:dyDescent="0.2">
      <c r="A15" s="44" t="s">
        <v>2</v>
      </c>
      <c r="B15" s="56">
        <v>59.100865435828922</v>
      </c>
      <c r="C15" s="56">
        <v>57.820590542825855</v>
      </c>
      <c r="D15" s="56">
        <v>57.270306639055313</v>
      </c>
      <c r="E15" s="56">
        <v>56.423363447308681</v>
      </c>
      <c r="F15" s="56">
        <v>56.173008261448821</v>
      </c>
      <c r="G15" s="56">
        <v>57.251120178858152</v>
      </c>
      <c r="H15" s="56">
        <v>56.896274161326332</v>
      </c>
      <c r="I15" s="56">
        <v>57.659306674690178</v>
      </c>
      <c r="J15" s="56">
        <v>58.211355006395181</v>
      </c>
      <c r="K15" s="56">
        <v>57.311754491352453</v>
      </c>
      <c r="L15" s="56">
        <v>58.477192241696109</v>
      </c>
      <c r="M15" s="56">
        <v>58.543568496051137</v>
      </c>
      <c r="N15" s="56">
        <v>57.613434333011767</v>
      </c>
      <c r="O15" s="56">
        <v>58.069228302213439</v>
      </c>
      <c r="P15" s="56">
        <v>56.729293115778212</v>
      </c>
      <c r="Q15" s="56">
        <v>58.430113815901898</v>
      </c>
      <c r="R15" s="56">
        <v>56.644312194297697</v>
      </c>
      <c r="S15" s="56">
        <v>57.027733284253998</v>
      </c>
      <c r="T15" s="56">
        <v>57.232678117677402</v>
      </c>
      <c r="U15" s="56">
        <v>56.221895930756425</v>
      </c>
      <c r="V15" s="56">
        <v>56.587247274133126</v>
      </c>
      <c r="W15" s="56">
        <v>57.063143159195441</v>
      </c>
      <c r="X15" s="56">
        <v>56.399206185566563</v>
      </c>
      <c r="Y15" s="56">
        <v>55.777404354947713</v>
      </c>
      <c r="Z15" s="56">
        <v>57.95156899099716</v>
      </c>
      <c r="AA15" s="56">
        <v>57.990359319435846</v>
      </c>
      <c r="AB15" s="56">
        <v>58.737275127520704</v>
      </c>
      <c r="AC15" s="56">
        <v>57.972300735954605</v>
      </c>
      <c r="AD15" s="56">
        <v>59.521882726865741</v>
      </c>
      <c r="AE15" s="56">
        <v>58.118829570842202</v>
      </c>
      <c r="AF15" s="56">
        <v>57.860254155802416</v>
      </c>
      <c r="AG15" s="56">
        <v>59.105623049148868</v>
      </c>
      <c r="AH15" s="56">
        <v>58.702668887973616</v>
      </c>
      <c r="AI15" s="56">
        <v>58.94263718358259</v>
      </c>
      <c r="AJ15" s="56">
        <v>58.847583982336829</v>
      </c>
      <c r="AK15" s="56">
        <v>59.012601489365359</v>
      </c>
      <c r="AL15" s="56">
        <v>57.922057768023713</v>
      </c>
      <c r="AM15" s="56">
        <v>57.658606595542636</v>
      </c>
      <c r="AN15" s="56">
        <v>58.170489963794068</v>
      </c>
      <c r="AO15" s="56">
        <v>57.591925028532678</v>
      </c>
      <c r="AP15" s="56">
        <v>57.776006763794349</v>
      </c>
      <c r="AQ15" s="56">
        <v>57.338000314998872</v>
      </c>
      <c r="AR15" s="56">
        <v>58.141886998171167</v>
      </c>
      <c r="AS15" s="56">
        <v>57.868346930568279</v>
      </c>
      <c r="AT15" s="56">
        <v>57.739876468923768</v>
      </c>
      <c r="AU15" s="56">
        <v>57.107147984714445</v>
      </c>
      <c r="AV15" s="56">
        <v>57.875036010629408</v>
      </c>
      <c r="AW15" s="56">
        <v>57.289359358675206</v>
      </c>
      <c r="AX15" s="56">
        <v>58.644663280036205</v>
      </c>
      <c r="AY15" s="56">
        <v>57.549913834760659</v>
      </c>
      <c r="AZ15" s="56">
        <v>57.011286936221239</v>
      </c>
      <c r="BA15" s="56">
        <v>57.966177805686378</v>
      </c>
      <c r="BB15" s="56">
        <v>57.8061925444987</v>
      </c>
      <c r="BC15" s="56">
        <v>58.217724622724418</v>
      </c>
      <c r="BD15" s="56">
        <v>58.522804278872556</v>
      </c>
      <c r="BE15" s="56">
        <v>58.104817954123369</v>
      </c>
      <c r="BF15" s="56">
        <v>58.208250195433109</v>
      </c>
      <c r="BG15" s="56">
        <v>58.690650002868772</v>
      </c>
      <c r="BH15" s="56">
        <v>58.034235632449835</v>
      </c>
      <c r="BI15" s="56">
        <v>59.144934384689883</v>
      </c>
      <c r="BJ15" s="56">
        <v>58.628515356524971</v>
      </c>
      <c r="BK15" s="56">
        <v>57.870396992694083</v>
      </c>
      <c r="BL15" s="56">
        <v>58.587953019536535</v>
      </c>
      <c r="BM15" s="56">
        <v>56.763913123901446</v>
      </c>
      <c r="BN15" s="56">
        <v>57.324576805322117</v>
      </c>
      <c r="BO15" s="56">
        <v>59.860659915636518</v>
      </c>
      <c r="BP15" s="56">
        <v>57.834351591173792</v>
      </c>
      <c r="BQ15" s="56">
        <v>56.050812205406217</v>
      </c>
      <c r="BR15" s="56">
        <v>54.778124190314415</v>
      </c>
      <c r="BS15" s="56">
        <v>53.905596566213042</v>
      </c>
      <c r="BT15" s="56">
        <v>54.655296603088452</v>
      </c>
      <c r="BU15" s="56">
        <v>54.526663941314567</v>
      </c>
      <c r="BV15" s="56">
        <v>55.163084650739705</v>
      </c>
      <c r="BW15" s="56">
        <v>56.315381479511871</v>
      </c>
      <c r="BX15" s="56">
        <v>55.157685046903318</v>
      </c>
      <c r="BY15" s="56">
        <v>57.240697088686254</v>
      </c>
      <c r="BZ15" s="56">
        <v>56.042913383830381</v>
      </c>
      <c r="CA15" s="56">
        <v>56.643702761087432</v>
      </c>
      <c r="CB15" s="56">
        <v>56.297500096808719</v>
      </c>
      <c r="CC15" s="56">
        <v>56.732881331223183</v>
      </c>
      <c r="CD15" s="56">
        <v>56.822242454250457</v>
      </c>
      <c r="CE15" s="56">
        <v>57.519636527637964</v>
      </c>
      <c r="CF15" s="56">
        <v>57.433445969959472</v>
      </c>
      <c r="CG15" s="56">
        <v>56.338634194271094</v>
      </c>
      <c r="CH15" s="56">
        <v>56.640209069042989</v>
      </c>
      <c r="CI15" s="56">
        <v>57.237181636335308</v>
      </c>
      <c r="CJ15" s="56">
        <v>57.563586138798364</v>
      </c>
      <c r="CK15" s="56">
        <v>57.664227149949298</v>
      </c>
      <c r="CL15" s="56">
        <v>57.53154206295681</v>
      </c>
      <c r="CM15" s="56">
        <v>55.581996900240092</v>
      </c>
      <c r="CN15" s="56">
        <v>56.600473079624777</v>
      </c>
      <c r="CO15" s="56">
        <v>56.781853150991509</v>
      </c>
      <c r="CP15" s="56">
        <v>56.911415347496217</v>
      </c>
      <c r="CQ15" s="56">
        <v>55.000022487256473</v>
      </c>
      <c r="CR15" s="56">
        <v>54.520391701696923</v>
      </c>
      <c r="CS15" s="56">
        <v>56.575951944975436</v>
      </c>
      <c r="CT15" s="56">
        <v>56.641115685914755</v>
      </c>
      <c r="CU15" s="56">
        <v>57.486020223885525</v>
      </c>
      <c r="CV15" s="56">
        <v>58.093141807088791</v>
      </c>
      <c r="CW15" s="56">
        <v>58.764349209158098</v>
      </c>
      <c r="CX15" s="56">
        <v>59.159884807936649</v>
      </c>
      <c r="CY15" s="56">
        <v>59.017118027767715</v>
      </c>
      <c r="CZ15" s="56">
        <v>59.091128202180919</v>
      </c>
      <c r="DA15" s="56">
        <v>58.230870867011262</v>
      </c>
      <c r="DB15" s="56">
        <v>57.873692255388178</v>
      </c>
      <c r="DC15" s="56">
        <v>58.739084782195114</v>
      </c>
      <c r="DD15" s="56">
        <v>59.208399373056373</v>
      </c>
      <c r="DE15" s="56">
        <v>59.580356860724635</v>
      </c>
      <c r="DF15" s="56">
        <v>59.155241867105424</v>
      </c>
      <c r="DG15" s="56">
        <v>59.806164856974775</v>
      </c>
      <c r="DH15" s="56">
        <v>58.852205095855005</v>
      </c>
      <c r="DI15" s="56">
        <v>59.752626589524013</v>
      </c>
      <c r="DJ15" s="56">
        <v>58.961412734271903</v>
      </c>
      <c r="DK15" s="56">
        <v>59.534314900010443</v>
      </c>
      <c r="DL15" s="56">
        <v>59.45780961136532</v>
      </c>
      <c r="DM15" s="56">
        <v>59.985684735726572</v>
      </c>
      <c r="DN15" s="56">
        <v>60.759530849107712</v>
      </c>
      <c r="DO15" s="56">
        <v>59.353951186292008</v>
      </c>
      <c r="DP15" s="56">
        <v>59.905775624765532</v>
      </c>
      <c r="DQ15" s="56">
        <v>59.640537774880173</v>
      </c>
      <c r="DR15" s="56">
        <v>60.188176870642529</v>
      </c>
      <c r="DS15" s="56">
        <v>59.438875485695853</v>
      </c>
      <c r="DT15" s="56">
        <v>60.339553202741705</v>
      </c>
      <c r="DU15" s="56">
        <v>59.862091598265387</v>
      </c>
      <c r="DV15" s="56">
        <v>60.162740711356918</v>
      </c>
      <c r="DW15" s="56">
        <v>59.932693474065722</v>
      </c>
      <c r="DX15" s="56">
        <v>60.517391903361393</v>
      </c>
      <c r="DY15" s="56">
        <v>60.184418635191328</v>
      </c>
      <c r="DZ15" s="56">
        <v>61.318414466041851</v>
      </c>
      <c r="EA15" s="56">
        <v>61.809439938217814</v>
      </c>
      <c r="EB15" s="56">
        <v>61.830113688008126</v>
      </c>
      <c r="EC15" s="56">
        <v>61.199897834172098</v>
      </c>
      <c r="ED15" s="56">
        <v>61.40630550641427</v>
      </c>
      <c r="EE15" s="56">
        <v>61.729141960679982</v>
      </c>
      <c r="EF15" s="56">
        <v>62.030334341880334</v>
      </c>
      <c r="EG15" s="56">
        <v>61.318905844802508</v>
      </c>
      <c r="EH15" s="56">
        <v>61.471756678963189</v>
      </c>
      <c r="EI15" s="56">
        <v>62.115857080271972</v>
      </c>
      <c r="EJ15" s="56">
        <v>61.132650064083847</v>
      </c>
      <c r="EK15" s="56">
        <v>61.649918081901703</v>
      </c>
      <c r="EL15" s="56">
        <v>60.594083129168219</v>
      </c>
      <c r="EM15" s="56">
        <v>60.481247900894054</v>
      </c>
      <c r="EN15" s="56">
        <v>60.473773584216062</v>
      </c>
      <c r="EO15" s="56">
        <v>61.136331611543739</v>
      </c>
      <c r="EP15" s="56">
        <v>61.130371264263403</v>
      </c>
      <c r="EQ15" s="56">
        <v>60.706261255897942</v>
      </c>
      <c r="ER15" s="56">
        <v>60.403387496997794</v>
      </c>
      <c r="ES15" s="56">
        <v>60.520288899840523</v>
      </c>
      <c r="ET15" s="56">
        <v>61.74142931889682</v>
      </c>
      <c r="EU15" s="56">
        <v>60.697675038427015</v>
      </c>
      <c r="EV15" s="56">
        <v>61.689426850871698</v>
      </c>
      <c r="EW15" s="56">
        <v>61.36587444734343</v>
      </c>
      <c r="EX15" s="56">
        <v>61.134728804800822</v>
      </c>
      <c r="EY15" s="56">
        <v>61.237942302940993</v>
      </c>
      <c r="EZ15" s="56">
        <v>60.602916599038977</v>
      </c>
      <c r="FA15" s="56">
        <v>61.401501303549857</v>
      </c>
      <c r="FB15" s="56">
        <v>61.109871734658462</v>
      </c>
      <c r="FC15" s="56">
        <v>60.740720563062602</v>
      </c>
      <c r="FD15" s="56">
        <v>60.793717973698904</v>
      </c>
      <c r="FE15" s="56">
        <v>61.148812681038386</v>
      </c>
      <c r="FF15" s="56">
        <v>61.265398807862361</v>
      </c>
      <c r="FG15" s="56">
        <v>60.83287731257856</v>
      </c>
      <c r="FH15" s="56">
        <v>60.980603625566978</v>
      </c>
      <c r="FI15" s="56">
        <v>61.362807390370243</v>
      </c>
      <c r="FJ15" s="56">
        <v>61.606238283394902</v>
      </c>
      <c r="FK15" s="56">
        <v>61.487380516448113</v>
      </c>
      <c r="FL15" s="56">
        <v>61.2970519644673</v>
      </c>
      <c r="FM15" s="56">
        <v>60.524267659642149</v>
      </c>
      <c r="FN15" s="56">
        <v>61.026357552055998</v>
      </c>
      <c r="FO15" s="56">
        <v>61.315776024960101</v>
      </c>
      <c r="FP15" s="56">
        <v>61.577403045563742</v>
      </c>
      <c r="FQ15" s="56">
        <v>61.194701706391562</v>
      </c>
      <c r="FR15" s="56">
        <v>61.426926532999602</v>
      </c>
      <c r="FS15" s="56">
        <v>61.03509314870972</v>
      </c>
      <c r="FT15" s="56">
        <v>61.477580022453857</v>
      </c>
      <c r="FU15" s="56">
        <v>61.01308887562702</v>
      </c>
      <c r="FV15" s="56">
        <v>61.164980017929558</v>
      </c>
      <c r="FW15" s="56">
        <v>61.310617794457215</v>
      </c>
      <c r="FX15" s="56">
        <v>61.621406707030438</v>
      </c>
      <c r="FY15" s="56">
        <v>61.133709309643656</v>
      </c>
      <c r="FZ15" s="56">
        <v>60.864599381370986</v>
      </c>
      <c r="GA15" s="56">
        <v>61.186078672780454</v>
      </c>
      <c r="GB15" s="56">
        <v>60.046246551203112</v>
      </c>
      <c r="GC15" s="56">
        <v>60.819582240598635</v>
      </c>
      <c r="GD15" s="56">
        <v>60.380582051566066</v>
      </c>
      <c r="GE15" s="56">
        <v>60.493303984811575</v>
      </c>
      <c r="GF15" s="56">
        <v>59.978541352466365</v>
      </c>
      <c r="GG15" s="56">
        <v>60.416604941910748</v>
      </c>
      <c r="GH15" s="56">
        <v>60.401407577415476</v>
      </c>
      <c r="GI15" s="56">
        <v>60.433852523179709</v>
      </c>
      <c r="GJ15" s="56">
        <v>60.626562974880059</v>
      </c>
      <c r="GK15" s="56">
        <v>60.263278954560704</v>
      </c>
      <c r="GL15" s="56">
        <v>60.244755227576775</v>
      </c>
      <c r="GM15" s="56">
        <v>60.332424036124657</v>
      </c>
      <c r="GN15" s="56">
        <v>60.024820682271894</v>
      </c>
      <c r="GO15" s="56">
        <v>60.454598741098607</v>
      </c>
      <c r="GP15" s="56">
        <v>60.045699809762041</v>
      </c>
      <c r="GQ15" s="56">
        <v>60.700858888403708</v>
      </c>
      <c r="GR15" s="56">
        <v>60.052318631019098</v>
      </c>
      <c r="GS15" s="56">
        <v>60.058869596944376</v>
      </c>
      <c r="GT15" s="56">
        <v>59.65742525435536</v>
      </c>
      <c r="GU15" s="56">
        <v>59.687298412156998</v>
      </c>
      <c r="GV15" s="56">
        <v>59.274345969815691</v>
      </c>
      <c r="GW15" s="56">
        <v>59.657074493131169</v>
      </c>
      <c r="GX15" s="56">
        <v>59.331935619964781</v>
      </c>
      <c r="GY15" s="56">
        <v>58.887607146823505</v>
      </c>
      <c r="GZ15" s="56">
        <v>59.40894515778632</v>
      </c>
      <c r="HA15" s="56">
        <v>59.47875478007083</v>
      </c>
      <c r="HB15" s="56">
        <v>59.487054138519824</v>
      </c>
      <c r="HC15" s="56">
        <v>59.313496578728831</v>
      </c>
      <c r="HD15" s="56">
        <v>59.427789047734706</v>
      </c>
      <c r="HE15" s="56">
        <v>59.617102722775194</v>
      </c>
      <c r="HF15" s="56">
        <v>59.45685228071541</v>
      </c>
      <c r="HG15" s="56">
        <v>58.56254653743391</v>
      </c>
      <c r="HH15" s="56">
        <v>57.536645938840259</v>
      </c>
      <c r="HI15" s="56">
        <v>59.081497453565355</v>
      </c>
      <c r="HJ15" s="56">
        <v>58.379609900394335</v>
      </c>
      <c r="HK15" s="56">
        <v>58.43519172734004</v>
      </c>
      <c r="HL15" s="56">
        <v>58.210595902576181</v>
      </c>
      <c r="HM15" s="56">
        <v>57.053862974815331</v>
      </c>
      <c r="HN15" s="56">
        <v>57.787440429134094</v>
      </c>
      <c r="HO15" s="56">
        <v>58.3252818985708</v>
      </c>
      <c r="HP15" s="56">
        <v>57.563987086867222</v>
      </c>
      <c r="HQ15" s="56">
        <v>56.947536477699657</v>
      </c>
      <c r="HR15" s="56">
        <v>57.348548900639408</v>
      </c>
      <c r="HS15" s="56">
        <v>57.504701014839753</v>
      </c>
      <c r="HT15" s="56">
        <v>57.569441605515472</v>
      </c>
      <c r="HU15" s="56">
        <v>57.403437249800291</v>
      </c>
      <c r="HV15" s="56">
        <v>57.213062244328349</v>
      </c>
      <c r="HW15" s="56">
        <v>56.737300808496805</v>
      </c>
      <c r="HX15" s="56">
        <v>52.835564470425332</v>
      </c>
      <c r="HY15" s="56">
        <v>42.368075016589266</v>
      </c>
      <c r="HZ15" s="56">
        <v>44.430895438924274</v>
      </c>
      <c r="IA15" s="56">
        <v>46.581552909777955</v>
      </c>
      <c r="IB15" s="56">
        <v>46.325787853994804</v>
      </c>
      <c r="IC15" s="56">
        <v>49.882354685044596</v>
      </c>
      <c r="ID15" s="56">
        <v>51.062244470060932</v>
      </c>
      <c r="IE15" s="56">
        <v>52.436601922189055</v>
      </c>
      <c r="IF15" s="56">
        <v>52.48278715715702</v>
      </c>
      <c r="IG15" s="56">
        <v>52.922754056858679</v>
      </c>
      <c r="IH15" s="56">
        <v>51.890042741730291</v>
      </c>
      <c r="II15" s="56">
        <v>53.263396503514429</v>
      </c>
      <c r="IJ15" s="56">
        <v>52.739200057088567</v>
      </c>
      <c r="IK15" s="56">
        <v>51.546183536653842</v>
      </c>
      <c r="IL15" s="56">
        <v>52.311886229212377</v>
      </c>
      <c r="IM15" s="56">
        <v>52.009941858645682</v>
      </c>
      <c r="IN15" s="56">
        <v>53.493207744813773</v>
      </c>
      <c r="IO15" s="56">
        <v>53.642679994169342</v>
      </c>
      <c r="IP15" s="56">
        <v>53.635806177949249</v>
      </c>
      <c r="IQ15" s="56">
        <v>53.445877849540565</v>
      </c>
      <c r="IR15" s="56">
        <v>53.993411127603807</v>
      </c>
      <c r="IS15" s="56">
        <v>54.701518555017067</v>
      </c>
      <c r="IT15" s="56">
        <v>55.277908960256909</v>
      </c>
      <c r="IU15" s="56">
        <v>56.277240963929565</v>
      </c>
      <c r="IV15" s="56">
        <v>55.922768009655599</v>
      </c>
      <c r="IW15" s="56">
        <v>56.525451468313562</v>
      </c>
      <c r="IX15" s="56">
        <v>57.208249616365215</v>
      </c>
      <c r="IY15" s="56">
        <v>56.272241462383633</v>
      </c>
      <c r="IZ15" s="56">
        <v>56.942977932483544</v>
      </c>
      <c r="JA15" s="56">
        <v>56.94631133349958</v>
      </c>
      <c r="JB15" s="56">
        <v>57.242349000900546</v>
      </c>
      <c r="JC15" s="56">
        <v>56.603350117963259</v>
      </c>
      <c r="JD15" s="56">
        <v>56.354832918430787</v>
      </c>
      <c r="JE15" s="56">
        <v>56.387350474410091</v>
      </c>
      <c r="JF15" s="56">
        <v>56.579275255567318</v>
      </c>
      <c r="JG15" s="56">
        <v>56.848283400358412</v>
      </c>
      <c r="JH15" s="56">
        <v>57.929392094751144</v>
      </c>
      <c r="JI15" s="56">
        <v>57.76945969205083</v>
      </c>
      <c r="JJ15" s="56">
        <v>57.386340158433015</v>
      </c>
      <c r="JK15" s="56">
        <v>58.125536652499619</v>
      </c>
    </row>
    <row r="16" spans="1:271" x14ac:dyDescent="0.2">
      <c r="A16" s="45" t="s">
        <v>3</v>
      </c>
      <c r="B16" s="57">
        <v>14.312762708739285</v>
      </c>
      <c r="C16" s="57">
        <v>16.063880451399854</v>
      </c>
      <c r="D16" s="57">
        <v>16.533084299914563</v>
      </c>
      <c r="E16" s="57">
        <v>13.660936365491633</v>
      </c>
      <c r="F16" s="57">
        <v>14.746721916811422</v>
      </c>
      <c r="G16" s="57">
        <v>15.042532791367963</v>
      </c>
      <c r="H16" s="57">
        <v>15.153514133666562</v>
      </c>
      <c r="I16" s="57">
        <v>14.82266501375288</v>
      </c>
      <c r="J16" s="57">
        <v>14.780741606092858</v>
      </c>
      <c r="K16" s="57">
        <v>15.133036810828573</v>
      </c>
      <c r="L16" s="57">
        <v>14.751928800032585</v>
      </c>
      <c r="M16" s="57">
        <v>14.65413617832654</v>
      </c>
      <c r="N16" s="57">
        <v>15.643571561759106</v>
      </c>
      <c r="O16" s="57">
        <v>14.807469001042239</v>
      </c>
      <c r="P16" s="57">
        <v>15.797328187707274</v>
      </c>
      <c r="Q16" s="57">
        <v>15.345106428975988</v>
      </c>
      <c r="R16" s="57">
        <v>15.604105670946328</v>
      </c>
      <c r="S16" s="57">
        <v>15.672220474716667</v>
      </c>
      <c r="T16" s="57">
        <v>15.402278827628052</v>
      </c>
      <c r="U16" s="57">
        <v>15.858629179086869</v>
      </c>
      <c r="V16" s="57">
        <v>15.133997243715013</v>
      </c>
      <c r="W16" s="57">
        <v>15.645175892594107</v>
      </c>
      <c r="X16" s="57">
        <v>16.277904124959839</v>
      </c>
      <c r="Y16" s="57">
        <v>16.481938171380602</v>
      </c>
      <c r="Z16" s="57">
        <v>14.020490719460312</v>
      </c>
      <c r="AA16" s="57">
        <v>14.463123517275079</v>
      </c>
      <c r="AB16" s="57">
        <v>13.710252671116239</v>
      </c>
      <c r="AC16" s="57">
        <v>14.384859019952225</v>
      </c>
      <c r="AD16" s="57">
        <v>13.24398619534839</v>
      </c>
      <c r="AE16" s="57">
        <v>13.964691887330586</v>
      </c>
      <c r="AF16" s="57">
        <v>14.502344760113475</v>
      </c>
      <c r="AG16" s="57">
        <v>14.274146933535542</v>
      </c>
      <c r="AH16" s="57">
        <v>14.777925557648212</v>
      </c>
      <c r="AI16" s="57">
        <v>14.299712893439711</v>
      </c>
      <c r="AJ16" s="57">
        <v>13.700748872598762</v>
      </c>
      <c r="AK16" s="57">
        <v>13.519698397459837</v>
      </c>
      <c r="AL16" s="57">
        <v>15.119960265788476</v>
      </c>
      <c r="AM16" s="57">
        <v>14.395479642952507</v>
      </c>
      <c r="AN16" s="57">
        <v>13.998885046299433</v>
      </c>
      <c r="AO16" s="57">
        <v>14.2013121943738</v>
      </c>
      <c r="AP16" s="57">
        <v>14.075566614323579</v>
      </c>
      <c r="AQ16" s="57">
        <v>14.036964253581951</v>
      </c>
      <c r="AR16" s="57">
        <v>12.857371442371496</v>
      </c>
      <c r="AS16" s="57">
        <v>12.975251711441063</v>
      </c>
      <c r="AT16" s="57">
        <v>12.675050338233145</v>
      </c>
      <c r="AU16" s="57">
        <v>13.223768078098027</v>
      </c>
      <c r="AV16" s="57">
        <v>12.968592636644283</v>
      </c>
      <c r="AW16" s="57">
        <v>12.900061837331069</v>
      </c>
      <c r="AX16" s="57">
        <v>11.109617844626611</v>
      </c>
      <c r="AY16" s="57">
        <v>12.748023418679244</v>
      </c>
      <c r="AZ16" s="57">
        <v>13.27869251965258</v>
      </c>
      <c r="BA16" s="57">
        <v>11.697275284846418</v>
      </c>
      <c r="BB16" s="57">
        <v>12.594836996174719</v>
      </c>
      <c r="BC16" s="57">
        <v>11.610777759754663</v>
      </c>
      <c r="BD16" s="57">
        <v>11.941222457942617</v>
      </c>
      <c r="BE16" s="57">
        <v>11.663102796271961</v>
      </c>
      <c r="BF16" s="57">
        <v>11.612056249178822</v>
      </c>
      <c r="BG16" s="57">
        <v>10.95186925483504</v>
      </c>
      <c r="BH16" s="57">
        <v>11.461056867174532</v>
      </c>
      <c r="BI16" s="57">
        <v>11.155215504893464</v>
      </c>
      <c r="BJ16" s="57">
        <v>11.254914230345689</v>
      </c>
      <c r="BK16" s="57">
        <v>11.798807014667544</v>
      </c>
      <c r="BL16" s="57">
        <v>11.503048299926464</v>
      </c>
      <c r="BM16" s="57">
        <v>11.879719896446503</v>
      </c>
      <c r="BN16" s="57">
        <v>11.889241088439778</v>
      </c>
      <c r="BO16" s="57">
        <v>10.627182367907279</v>
      </c>
      <c r="BP16" s="57">
        <v>12.058450314474985</v>
      </c>
      <c r="BQ16" s="57">
        <v>13.069267767969786</v>
      </c>
      <c r="BR16" s="57">
        <v>13.128437614679608</v>
      </c>
      <c r="BS16" s="57">
        <v>12.572187666869938</v>
      </c>
      <c r="BT16" s="57">
        <v>12.253683558331488</v>
      </c>
      <c r="BU16" s="57">
        <v>12.773698308205104</v>
      </c>
      <c r="BV16" s="57">
        <v>12.019368666776113</v>
      </c>
      <c r="BW16" s="57">
        <v>11.62929651167147</v>
      </c>
      <c r="BX16" s="57">
        <v>12.030323359213456</v>
      </c>
      <c r="BY16" s="57">
        <v>10.67904695111528</v>
      </c>
      <c r="BZ16" s="57">
        <v>11.70178213680067</v>
      </c>
      <c r="CA16" s="57">
        <v>11.389901676317622</v>
      </c>
      <c r="CB16" s="57">
        <v>10.942614006933958</v>
      </c>
      <c r="CC16" s="57">
        <v>10.974706379487007</v>
      </c>
      <c r="CD16" s="57">
        <v>11.129850834136597</v>
      </c>
      <c r="CE16" s="57">
        <v>11.423166715987412</v>
      </c>
      <c r="CF16" s="57">
        <v>10.682837931742869</v>
      </c>
      <c r="CG16" s="57">
        <v>10.816940099671434</v>
      </c>
      <c r="CH16" s="57">
        <v>11.02784467717605</v>
      </c>
      <c r="CI16" s="57">
        <v>11.039195714462457</v>
      </c>
      <c r="CJ16" s="57">
        <v>11.283558479345782</v>
      </c>
      <c r="CK16" s="57">
        <v>10.958913740560874</v>
      </c>
      <c r="CL16" s="57">
        <v>10.814601197792253</v>
      </c>
      <c r="CM16" s="57">
        <v>11.631721753018908</v>
      </c>
      <c r="CN16" s="57">
        <v>11.652161627855055</v>
      </c>
      <c r="CO16" s="57">
        <v>11.654868517775256</v>
      </c>
      <c r="CP16" s="57">
        <v>11.394506693226345</v>
      </c>
      <c r="CQ16" s="57">
        <v>11.439562659219398</v>
      </c>
      <c r="CR16" s="57">
        <v>12.123172605059905</v>
      </c>
      <c r="CS16" s="57">
        <v>11.637707826618104</v>
      </c>
      <c r="CT16" s="57">
        <v>12.175102224963846</v>
      </c>
      <c r="CU16" s="57">
        <v>11.60235676257345</v>
      </c>
      <c r="CV16" s="57">
        <v>12.167775975838701</v>
      </c>
      <c r="CW16" s="57">
        <v>11.975958733285173</v>
      </c>
      <c r="CX16" s="57">
        <v>11.758793986838892</v>
      </c>
      <c r="CY16" s="57">
        <v>11.79842775247848</v>
      </c>
      <c r="CZ16" s="57">
        <v>12.208022734051019</v>
      </c>
      <c r="DA16" s="57">
        <v>12.241864836706242</v>
      </c>
      <c r="DB16" s="57">
        <v>12.895217701048104</v>
      </c>
      <c r="DC16" s="57">
        <v>12.963996534816157</v>
      </c>
      <c r="DD16" s="57">
        <v>12.477326714938707</v>
      </c>
      <c r="DE16" s="57">
        <v>12.091123094716931</v>
      </c>
      <c r="DF16" s="57">
        <v>12.672424251677789</v>
      </c>
      <c r="DG16" s="57">
        <v>11.485988949049847</v>
      </c>
      <c r="DH16" s="57">
        <v>11.987126733109038</v>
      </c>
      <c r="DI16" s="57">
        <v>12.27715644005797</v>
      </c>
      <c r="DJ16" s="57">
        <v>12.234992545430151</v>
      </c>
      <c r="DK16" s="57">
        <v>12.208111516244575</v>
      </c>
      <c r="DL16" s="57">
        <v>12.196115347315775</v>
      </c>
      <c r="DM16" s="57">
        <v>11.736356956773328</v>
      </c>
      <c r="DN16" s="57">
        <v>11.392745158770298</v>
      </c>
      <c r="DO16" s="57">
        <v>11.684586034678471</v>
      </c>
      <c r="DP16" s="57">
        <v>11.982257591059495</v>
      </c>
      <c r="DQ16" s="57">
        <v>11.972012171187519</v>
      </c>
      <c r="DR16" s="57">
        <v>11.738845043890828</v>
      </c>
      <c r="DS16" s="57">
        <v>11.805396682878323</v>
      </c>
      <c r="DT16" s="57">
        <v>11.005473380641341</v>
      </c>
      <c r="DU16" s="57">
        <v>11.086878715983884</v>
      </c>
      <c r="DV16" s="57">
        <v>11.516230729965834</v>
      </c>
      <c r="DW16" s="57">
        <v>11.293288252937154</v>
      </c>
      <c r="DX16" s="57">
        <v>11.071182901802654</v>
      </c>
      <c r="DY16" s="57">
        <v>10.783233086580799</v>
      </c>
      <c r="DZ16" s="57">
        <v>10.50720600400834</v>
      </c>
      <c r="EA16" s="57">
        <v>10.607209263018994</v>
      </c>
      <c r="EB16" s="57">
        <v>10.521816016290133</v>
      </c>
      <c r="EC16" s="57">
        <v>10.726968698508928</v>
      </c>
      <c r="ED16" s="57">
        <v>10.703347878475972</v>
      </c>
      <c r="EE16" s="57">
        <v>10.673363577860687</v>
      </c>
      <c r="EF16" s="57">
        <v>10.535417976878239</v>
      </c>
      <c r="EG16" s="57">
        <v>10.927029108184394</v>
      </c>
      <c r="EH16" s="57">
        <v>10.945702422228894</v>
      </c>
      <c r="EI16" s="57">
        <v>10.525321928919945</v>
      </c>
      <c r="EJ16" s="57">
        <v>10.627150688015609</v>
      </c>
      <c r="EK16" s="57">
        <v>10.298250970286629</v>
      </c>
      <c r="EL16" s="57">
        <v>10.724004268698256</v>
      </c>
      <c r="EM16" s="57">
        <v>10.451704825667978</v>
      </c>
      <c r="EN16" s="57">
        <v>10.577250042473517</v>
      </c>
      <c r="EO16" s="57">
        <v>10.526683249993392</v>
      </c>
      <c r="EP16" s="57">
        <v>10.248548739539718</v>
      </c>
      <c r="EQ16" s="57">
        <v>10.536982316720874</v>
      </c>
      <c r="ER16" s="57">
        <v>10.344138383194359</v>
      </c>
      <c r="ES16" s="57">
        <v>10.341974128711975</v>
      </c>
      <c r="ET16" s="57">
        <v>9.7921558790093002</v>
      </c>
      <c r="EU16" s="57">
        <v>9.8339272804642839</v>
      </c>
      <c r="EV16" s="57">
        <v>9.7152998254462091</v>
      </c>
      <c r="EW16" s="57">
        <v>9.9122723517538311</v>
      </c>
      <c r="EX16" s="57">
        <v>9.7296638662378765</v>
      </c>
      <c r="EY16" s="57">
        <v>9.3590480955633044</v>
      </c>
      <c r="EZ16" s="57">
        <v>9.8473773099829156</v>
      </c>
      <c r="FA16" s="57">
        <v>9.1708900884435618</v>
      </c>
      <c r="FB16" s="57">
        <v>9.4116498481267961</v>
      </c>
      <c r="FC16" s="57">
        <v>9.6173528825077828</v>
      </c>
      <c r="FD16" s="57">
        <v>9.7081059908034764</v>
      </c>
      <c r="FE16" s="57">
        <v>9.2796011243324781</v>
      </c>
      <c r="FF16" s="57">
        <v>9.0464141592822696</v>
      </c>
      <c r="FG16" s="57">
        <v>9.7737374597516595</v>
      </c>
      <c r="FH16" s="57">
        <v>9.3074342055709458</v>
      </c>
      <c r="FI16" s="57">
        <v>9.3521433544076196</v>
      </c>
      <c r="FJ16" s="57">
        <v>9.1042609325542418</v>
      </c>
      <c r="FK16" s="57">
        <v>9.2385796557340338</v>
      </c>
      <c r="FL16" s="57">
        <v>9.3686218717805705</v>
      </c>
      <c r="FM16" s="57">
        <v>9.5620563205410605</v>
      </c>
      <c r="FN16" s="57">
        <v>8.9606410447540963</v>
      </c>
      <c r="FO16" s="57">
        <v>8.7930617808162062</v>
      </c>
      <c r="FP16" s="57">
        <v>8.9224482213879082</v>
      </c>
      <c r="FQ16" s="57">
        <v>9.7975744519312418</v>
      </c>
      <c r="FR16" s="57">
        <v>9.2063434420382126</v>
      </c>
      <c r="FS16" s="57">
        <v>8.9102451746890452</v>
      </c>
      <c r="FT16" s="57">
        <v>8.8734710323769139</v>
      </c>
      <c r="FU16" s="57">
        <v>9.4809190286066105</v>
      </c>
      <c r="FV16" s="57">
        <v>9.5195808492436669</v>
      </c>
      <c r="FW16" s="57">
        <v>9.4917159456787843</v>
      </c>
      <c r="FX16" s="57">
        <v>8.9584494739874767</v>
      </c>
      <c r="FY16" s="57">
        <v>9.3512792234155899</v>
      </c>
      <c r="FZ16" s="57">
        <v>9.9511686175077561</v>
      </c>
      <c r="GA16" s="57">
        <v>8.9791606028310262</v>
      </c>
      <c r="GB16" s="57">
        <v>10.217918109785943</v>
      </c>
      <c r="GC16" s="57">
        <v>9.461490670078021</v>
      </c>
      <c r="GD16" s="57">
        <v>9.1743251810909836</v>
      </c>
      <c r="GE16" s="57">
        <v>9.6412078132342938</v>
      </c>
      <c r="GF16" s="57">
        <v>9.8624721113559861</v>
      </c>
      <c r="GG16" s="57">
        <v>9.384262961697809</v>
      </c>
      <c r="GH16" s="57">
        <v>9.2480333654915796</v>
      </c>
      <c r="GI16" s="57">
        <v>9.6040795606359097</v>
      </c>
      <c r="GJ16" s="57">
        <v>9.2399468827196838</v>
      </c>
      <c r="GK16" s="57">
        <v>9.6993927479751409</v>
      </c>
      <c r="GL16" s="57">
        <v>9.6637674185540465</v>
      </c>
      <c r="GM16" s="57">
        <v>9.5082691492387124</v>
      </c>
      <c r="GN16" s="57">
        <v>9.6662908116664426</v>
      </c>
      <c r="GO16" s="57">
        <v>9.3259895473394323</v>
      </c>
      <c r="GP16" s="57">
        <v>9.7393619128232061</v>
      </c>
      <c r="GQ16" s="57">
        <v>9.4505368417296651</v>
      </c>
      <c r="GR16" s="57">
        <v>9.5987966247878287</v>
      </c>
      <c r="GS16" s="57">
        <v>9.6608826884390382</v>
      </c>
      <c r="GT16" s="57">
        <v>9.8976651837303162</v>
      </c>
      <c r="GU16" s="57">
        <v>9.6338033163603249</v>
      </c>
      <c r="GV16" s="57">
        <v>10.277425977453932</v>
      </c>
      <c r="GW16" s="57">
        <v>9.605320641177622</v>
      </c>
      <c r="GX16" s="57">
        <v>9.8027335346207991</v>
      </c>
      <c r="GY16" s="57">
        <v>9.8497429085738464</v>
      </c>
      <c r="GZ16" s="57">
        <v>9.5591717987760205</v>
      </c>
      <c r="HA16" s="57">
        <v>9.9119290934366155</v>
      </c>
      <c r="HB16" s="57">
        <v>9.8448907955780776</v>
      </c>
      <c r="HC16" s="57">
        <v>9.8023103884828693</v>
      </c>
      <c r="HD16" s="57">
        <v>9.7170226832505797</v>
      </c>
      <c r="HE16" s="57">
        <v>9.5250039761730179</v>
      </c>
      <c r="HF16" s="57">
        <v>9.9958848046277957</v>
      </c>
      <c r="HG16" s="57">
        <v>10.211483567896222</v>
      </c>
      <c r="HH16" s="57">
        <v>10.47659945712374</v>
      </c>
      <c r="HI16" s="57">
        <v>10.822429070481322</v>
      </c>
      <c r="HJ16" s="57">
        <v>10.73798340759461</v>
      </c>
      <c r="HK16" s="57">
        <v>10.814974789787753</v>
      </c>
      <c r="HL16" s="57">
        <v>10.981814361046114</v>
      </c>
      <c r="HM16" s="57">
        <v>10.807384605780934</v>
      </c>
      <c r="HN16" s="57">
        <v>10.834580466415398</v>
      </c>
      <c r="HO16" s="57">
        <v>10.194831493992327</v>
      </c>
      <c r="HP16" s="57">
        <v>10.967468915414806</v>
      </c>
      <c r="HQ16" s="57">
        <v>11.251308592158784</v>
      </c>
      <c r="HR16" s="57">
        <v>11.125548523168243</v>
      </c>
      <c r="HS16" s="57">
        <v>10.9484992340641</v>
      </c>
      <c r="HT16" s="57">
        <v>11.043160362160677</v>
      </c>
      <c r="HU16" s="57">
        <v>10.88227742059896</v>
      </c>
      <c r="HV16" s="57">
        <v>11.093913111518374</v>
      </c>
      <c r="HW16" s="57">
        <v>11.633350590213468</v>
      </c>
      <c r="HX16" s="57">
        <v>12.98952595313796</v>
      </c>
      <c r="HY16" s="57">
        <v>20.598553263437935</v>
      </c>
      <c r="HZ16" s="57">
        <v>21.81062687060566</v>
      </c>
      <c r="IA16" s="57">
        <v>20.821632294673481</v>
      </c>
      <c r="IB16" s="57">
        <v>20.59455060967581</v>
      </c>
      <c r="IC16" s="57">
        <v>17.429126443068142</v>
      </c>
      <c r="ID16" s="57">
        <v>16.620348885000976</v>
      </c>
      <c r="IE16" s="57">
        <v>16.165444278762227</v>
      </c>
      <c r="IF16" s="57">
        <v>15.334427159834805</v>
      </c>
      <c r="IG16" s="57">
        <v>14.947344900667408</v>
      </c>
      <c r="IH16" s="57">
        <v>15.080749611255436</v>
      </c>
      <c r="II16" s="57">
        <v>14.482795910117508</v>
      </c>
      <c r="IJ16" s="57">
        <v>14.555267000222239</v>
      </c>
      <c r="IK16" s="57">
        <v>15.501704389568985</v>
      </c>
      <c r="IL16" s="57">
        <v>15.098121635565088</v>
      </c>
      <c r="IM16" s="57">
        <v>15.110659767924094</v>
      </c>
      <c r="IN16" s="57">
        <v>12.753840649355496</v>
      </c>
      <c r="IO16" s="57">
        <v>12.819374149584689</v>
      </c>
      <c r="IP16" s="57">
        <v>12.290078041233311</v>
      </c>
      <c r="IQ16" s="57">
        <v>12.835194649426846</v>
      </c>
      <c r="IR16" s="57">
        <v>12.931484359558832</v>
      </c>
      <c r="IS16" s="57">
        <v>12.130462096707033</v>
      </c>
      <c r="IT16" s="57">
        <v>12.200527748225994</v>
      </c>
      <c r="IU16" s="57">
        <v>11.922627430172319</v>
      </c>
      <c r="IV16" s="57">
        <v>11.979948979853539</v>
      </c>
      <c r="IW16" s="57">
        <v>11.101481851596267</v>
      </c>
      <c r="IX16" s="57">
        <v>10.579667560511002</v>
      </c>
      <c r="IY16" s="57">
        <v>11.747788401107103</v>
      </c>
      <c r="IZ16" s="57">
        <v>10.69465628397481</v>
      </c>
      <c r="JA16" s="57">
        <v>10.576879672834062</v>
      </c>
      <c r="JB16" s="57">
        <v>11.063114051104707</v>
      </c>
      <c r="JC16" s="57">
        <v>10.515828163232319</v>
      </c>
      <c r="JD16" s="57">
        <v>10.843823464054795</v>
      </c>
      <c r="JE16" s="57">
        <v>11.300959438657523</v>
      </c>
      <c r="JF16" s="57">
        <v>11.284643106273405</v>
      </c>
      <c r="JG16" s="57">
        <v>10.410274854132442</v>
      </c>
      <c r="JH16" s="57">
        <v>9.9097074143298229</v>
      </c>
      <c r="JI16" s="57">
        <v>10.619618201828915</v>
      </c>
      <c r="JJ16" s="57">
        <v>10.415376916601639</v>
      </c>
      <c r="JK16" s="57">
        <v>9.8328302561413405</v>
      </c>
    </row>
    <row r="17" spans="1:271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</row>
    <row r="18" spans="1:271" x14ac:dyDescent="0.2">
      <c r="A18" s="47" t="s">
        <v>4</v>
      </c>
      <c r="B18" s="59">
        <v>15492.874690876401</v>
      </c>
      <c r="C18" s="59">
        <v>15191.4362911062</v>
      </c>
      <c r="D18" s="59">
        <v>15064.4864737597</v>
      </c>
      <c r="E18" s="59">
        <v>14886.181112492</v>
      </c>
      <c r="F18" s="59">
        <v>14921.890291526999</v>
      </c>
      <c r="G18" s="59">
        <v>15126.743553296301</v>
      </c>
      <c r="H18" s="59">
        <v>15063.213799949001</v>
      </c>
      <c r="I18" s="59">
        <v>15285.067138387099</v>
      </c>
      <c r="J18" s="59">
        <v>15451.855512431401</v>
      </c>
      <c r="K18" s="59">
        <v>15241.39850664</v>
      </c>
      <c r="L18" s="59">
        <v>15564.8949407866</v>
      </c>
      <c r="M18" s="59">
        <v>15558.3486887484</v>
      </c>
      <c r="N18" s="59">
        <v>15374.258223798701</v>
      </c>
      <c r="O18" s="59">
        <v>15530.7985112438</v>
      </c>
      <c r="P18" s="59">
        <v>15191.7464081788</v>
      </c>
      <c r="Q18" s="59">
        <v>15695.4143235998</v>
      </c>
      <c r="R18" s="59">
        <v>15307.148347124699</v>
      </c>
      <c r="S18" s="59">
        <v>15339.2968833997</v>
      </c>
      <c r="T18" s="59">
        <v>15419.581689889301</v>
      </c>
      <c r="U18" s="59">
        <v>15163.5454313762</v>
      </c>
      <c r="V18" s="59">
        <v>15286.3194548252</v>
      </c>
      <c r="W18" s="59">
        <v>15444.6301138407</v>
      </c>
      <c r="X18" s="59">
        <v>15295.6324823461</v>
      </c>
      <c r="Y18" s="59">
        <v>15105.557130715501</v>
      </c>
      <c r="Z18" s="59">
        <v>15754.6253665981</v>
      </c>
      <c r="AA18" s="59">
        <v>15793.863041726599</v>
      </c>
      <c r="AB18" s="59">
        <v>16023.001590108999</v>
      </c>
      <c r="AC18" s="59">
        <v>15849.0079258107</v>
      </c>
      <c r="AD18" s="59">
        <v>16368.6308378504</v>
      </c>
      <c r="AE18" s="59">
        <v>15924.8230837509</v>
      </c>
      <c r="AF18" s="59">
        <v>15875.854633627299</v>
      </c>
      <c r="AG18" s="59">
        <v>16213.7777275717</v>
      </c>
      <c r="AH18" s="59">
        <v>16141.341327350299</v>
      </c>
      <c r="AI18" s="59">
        <v>16229.8031214243</v>
      </c>
      <c r="AJ18" s="59">
        <v>16235.671865218101</v>
      </c>
      <c r="AK18" s="59">
        <v>16269.8934789626</v>
      </c>
      <c r="AL18" s="59">
        <v>16035.727463228999</v>
      </c>
      <c r="AM18" s="59">
        <v>15986.9629938538</v>
      </c>
      <c r="AN18" s="59">
        <v>16156.523195784501</v>
      </c>
      <c r="AO18" s="59">
        <v>16022.6988506954</v>
      </c>
      <c r="AP18" s="59">
        <v>16150.0257991086</v>
      </c>
      <c r="AQ18" s="59">
        <v>15982.827108544299</v>
      </c>
      <c r="AR18" s="59">
        <v>16241.2924510061</v>
      </c>
      <c r="AS18" s="59">
        <v>16130.856977932001</v>
      </c>
      <c r="AT18" s="59">
        <v>16161.021311168801</v>
      </c>
      <c r="AU18" s="59">
        <v>16033.747304321299</v>
      </c>
      <c r="AV18" s="59">
        <v>16268.018224966399</v>
      </c>
      <c r="AW18" s="59">
        <v>16111.2363193897</v>
      </c>
      <c r="AX18" s="59">
        <v>16546.5088865945</v>
      </c>
      <c r="AY18" s="59">
        <v>16249.297089806299</v>
      </c>
      <c r="AZ18" s="59">
        <v>16125.056913213601</v>
      </c>
      <c r="BA18" s="59">
        <v>16427.2399540595</v>
      </c>
      <c r="BB18" s="59">
        <v>16432.648835158299</v>
      </c>
      <c r="BC18" s="59">
        <v>16524.234508537698</v>
      </c>
      <c r="BD18" s="59">
        <v>16654.442099227101</v>
      </c>
      <c r="BE18" s="59">
        <v>16471.4032992272</v>
      </c>
      <c r="BF18" s="59">
        <v>16586.404772853399</v>
      </c>
      <c r="BG18" s="59">
        <v>16801.0574237865</v>
      </c>
      <c r="BH18" s="59">
        <v>16613.695969341199</v>
      </c>
      <c r="BI18" s="59">
        <v>16963.496248194799</v>
      </c>
      <c r="BJ18" s="59">
        <v>16849.7921249022</v>
      </c>
      <c r="BK18" s="59">
        <v>16636.609108859</v>
      </c>
      <c r="BL18" s="59">
        <v>16866.4076756918</v>
      </c>
      <c r="BM18" s="59">
        <v>16384.514658023101</v>
      </c>
      <c r="BN18" s="59">
        <v>16567.591075085202</v>
      </c>
      <c r="BO18" s="59">
        <v>17301.879091376901</v>
      </c>
      <c r="BP18" s="59">
        <v>16769.074458924999</v>
      </c>
      <c r="BQ18" s="59">
        <v>16168.282419188499</v>
      </c>
      <c r="BR18" s="59">
        <v>15880.566023786099</v>
      </c>
      <c r="BS18" s="59">
        <v>15784.324312962801</v>
      </c>
      <c r="BT18" s="59">
        <v>15951.525125742501</v>
      </c>
      <c r="BU18" s="59">
        <v>15962.4779254569</v>
      </c>
      <c r="BV18" s="59">
        <v>16129.549865212</v>
      </c>
      <c r="BW18" s="59">
        <v>16486.886804337599</v>
      </c>
      <c r="BX18" s="59">
        <v>16172.399523038001</v>
      </c>
      <c r="BY18" s="59">
        <v>16828.294136039702</v>
      </c>
      <c r="BZ18" s="59">
        <v>16488.281675256301</v>
      </c>
      <c r="CA18" s="59">
        <v>16663.818127247199</v>
      </c>
      <c r="CB18" s="59">
        <v>16620.278570362399</v>
      </c>
      <c r="CC18" s="59">
        <v>16673.689242003002</v>
      </c>
      <c r="CD18" s="59">
        <v>16775.132960867599</v>
      </c>
      <c r="CE18" s="59">
        <v>17160.363038355099</v>
      </c>
      <c r="CF18" s="59">
        <v>17059.1181747804</v>
      </c>
      <c r="CG18" s="59">
        <v>16799.9418825008</v>
      </c>
      <c r="CH18" s="59">
        <v>16874.591296864499</v>
      </c>
      <c r="CI18" s="59">
        <v>17049.345471020999</v>
      </c>
      <c r="CJ18" s="59">
        <v>17168.952048367399</v>
      </c>
      <c r="CK18" s="59">
        <v>17232.659332165302</v>
      </c>
      <c r="CL18" s="59">
        <v>17216.7369756349</v>
      </c>
      <c r="CM18" s="59">
        <v>16630.854997943901</v>
      </c>
      <c r="CN18" s="59">
        <v>16996.9804438717</v>
      </c>
      <c r="CO18" s="59">
        <v>17016.953078792001</v>
      </c>
      <c r="CP18" s="59">
        <v>17098.529552602398</v>
      </c>
      <c r="CQ18" s="59">
        <v>16757.528123094398</v>
      </c>
      <c r="CR18" s="59">
        <v>16508.594659866299</v>
      </c>
      <c r="CS18" s="59">
        <v>17180.678019776002</v>
      </c>
      <c r="CT18" s="59">
        <v>17196.0157934257</v>
      </c>
      <c r="CU18" s="59">
        <v>17438.419340416302</v>
      </c>
      <c r="CV18" s="59">
        <v>17657.207535371301</v>
      </c>
      <c r="CW18" s="59">
        <v>17877.0979635371</v>
      </c>
      <c r="CX18" s="59">
        <v>18047.496486758399</v>
      </c>
      <c r="CY18" s="59">
        <v>18019.707615278301</v>
      </c>
      <c r="CZ18" s="59">
        <v>18072.705702714899</v>
      </c>
      <c r="DA18" s="59">
        <v>17822.884367040198</v>
      </c>
      <c r="DB18" s="59">
        <v>17714.284813262198</v>
      </c>
      <c r="DC18" s="59">
        <v>18174.1885926994</v>
      </c>
      <c r="DD18" s="59">
        <v>18231.208074280399</v>
      </c>
      <c r="DE18" s="59">
        <v>18412.723715215699</v>
      </c>
      <c r="DF18" s="59">
        <v>18320.391648856999</v>
      </c>
      <c r="DG18" s="59">
        <v>18486.715601269301</v>
      </c>
      <c r="DH18" s="59">
        <v>18228.373569748601</v>
      </c>
      <c r="DI18" s="59">
        <v>18507.561653465</v>
      </c>
      <c r="DJ18" s="59">
        <v>18326.4379695875</v>
      </c>
      <c r="DK18" s="59">
        <v>18534.721777533901</v>
      </c>
      <c r="DL18" s="59">
        <v>18521.648149545999</v>
      </c>
      <c r="DM18" s="59">
        <v>18754.007249217499</v>
      </c>
      <c r="DN18" s="59">
        <v>18961.039232030202</v>
      </c>
      <c r="DO18" s="59">
        <v>18690.1052588245</v>
      </c>
      <c r="DP18" s="59">
        <v>18798.249527017098</v>
      </c>
      <c r="DQ18" s="59">
        <v>18768.060362903299</v>
      </c>
      <c r="DR18" s="59">
        <v>18963.2145875776</v>
      </c>
      <c r="DS18" s="59">
        <v>18698.760766945299</v>
      </c>
      <c r="DT18" s="59">
        <v>19030.238213602901</v>
      </c>
      <c r="DU18" s="59">
        <v>18870.2163878262</v>
      </c>
      <c r="DV18" s="59">
        <v>19037.035971642901</v>
      </c>
      <c r="DW18" s="59">
        <v>19012.509858752401</v>
      </c>
      <c r="DX18" s="59">
        <v>19196.497592169701</v>
      </c>
      <c r="DY18" s="59">
        <v>19157.914488973202</v>
      </c>
      <c r="DZ18" s="59">
        <v>19490.138287906</v>
      </c>
      <c r="EA18" s="59">
        <v>19749.692660316799</v>
      </c>
      <c r="EB18" s="59">
        <v>19736.145522976502</v>
      </c>
      <c r="EC18" s="59">
        <v>19573.9936613104</v>
      </c>
      <c r="ED18" s="59">
        <v>19666.863471523298</v>
      </c>
      <c r="EE18" s="59">
        <v>19760.083860725601</v>
      </c>
      <c r="EF18" s="59">
        <v>19896.094436418702</v>
      </c>
      <c r="EG18" s="59">
        <v>19669.291509608702</v>
      </c>
      <c r="EH18" s="59">
        <v>19772.624945316002</v>
      </c>
      <c r="EI18" s="59">
        <v>20048.6715526265</v>
      </c>
      <c r="EJ18" s="59">
        <v>19714.555295469701</v>
      </c>
      <c r="EK18" s="59">
        <v>19953.9087586897</v>
      </c>
      <c r="EL18" s="59">
        <v>19592.877429653399</v>
      </c>
      <c r="EM18" s="59">
        <v>19633.0375548132</v>
      </c>
      <c r="EN18" s="59">
        <v>19630.475623684099</v>
      </c>
      <c r="EO18" s="59">
        <v>19865.029561471001</v>
      </c>
      <c r="EP18" s="59">
        <v>19882.288751760399</v>
      </c>
      <c r="EQ18" s="59">
        <v>19743.732957247499</v>
      </c>
      <c r="ER18" s="59">
        <v>19676.020574814898</v>
      </c>
      <c r="ES18" s="59">
        <v>19749.534503633298</v>
      </c>
      <c r="ET18" s="59">
        <v>20184.572889346</v>
      </c>
      <c r="EU18" s="59">
        <v>19924.7466384537</v>
      </c>
      <c r="EV18" s="59">
        <v>20222.340885509399</v>
      </c>
      <c r="EW18" s="59">
        <v>20173.0722440301</v>
      </c>
      <c r="EX18" s="59">
        <v>20095.683729525499</v>
      </c>
      <c r="EY18" s="59">
        <v>20176.939516472099</v>
      </c>
      <c r="EZ18" s="59">
        <v>19985.259701504499</v>
      </c>
      <c r="FA18" s="59">
        <v>20262.795607702501</v>
      </c>
      <c r="FB18" s="59">
        <v>20334.073454491801</v>
      </c>
      <c r="FC18" s="59">
        <v>20213.737564029099</v>
      </c>
      <c r="FD18" s="59">
        <v>20257.571289671501</v>
      </c>
      <c r="FE18" s="59">
        <v>20435.942030318802</v>
      </c>
      <c r="FF18" s="59">
        <v>20491.171451437702</v>
      </c>
      <c r="FG18" s="59">
        <v>20435.4387261886</v>
      </c>
      <c r="FH18" s="59">
        <v>20448.5676017519</v>
      </c>
      <c r="FI18" s="59">
        <v>20623.1466302388</v>
      </c>
      <c r="FJ18" s="59">
        <v>20717.923741859198</v>
      </c>
      <c r="FK18" s="59">
        <v>20700.665623112101</v>
      </c>
      <c r="FL18" s="59">
        <v>20668.3387308991</v>
      </c>
      <c r="FM18" s="59">
        <v>20426.136156001299</v>
      </c>
      <c r="FN18" s="59">
        <v>20622.916256732598</v>
      </c>
      <c r="FO18" s="59">
        <v>20724.635206664399</v>
      </c>
      <c r="FP18" s="59">
        <v>20841.964574605299</v>
      </c>
      <c r="FQ18" s="59">
        <v>20774.1405823432</v>
      </c>
      <c r="FR18" s="59">
        <v>20870.225343620801</v>
      </c>
      <c r="FS18" s="59">
        <v>20820.281923396898</v>
      </c>
      <c r="FT18" s="59">
        <v>20947.0540202667</v>
      </c>
      <c r="FU18" s="59">
        <v>20816.665225784898</v>
      </c>
      <c r="FV18" s="59">
        <v>20886.291903297901</v>
      </c>
      <c r="FW18" s="59">
        <v>20961.372330513299</v>
      </c>
      <c r="FX18" s="59">
        <v>21104.387643344198</v>
      </c>
      <c r="FY18" s="59">
        <v>20949.8759894299</v>
      </c>
      <c r="FZ18" s="59">
        <v>20904.7877732903</v>
      </c>
      <c r="GA18" s="59">
        <v>21017.7336000908</v>
      </c>
      <c r="GB18" s="59">
        <v>20647.991481328601</v>
      </c>
      <c r="GC18" s="59">
        <v>20984.552876874601</v>
      </c>
      <c r="GD18" s="59">
        <v>20853.486510947299</v>
      </c>
      <c r="GE18" s="59">
        <v>20974.217068124399</v>
      </c>
      <c r="GF18" s="59">
        <v>20771.902139854701</v>
      </c>
      <c r="GG18" s="59">
        <v>20950.4529158025</v>
      </c>
      <c r="GH18" s="59">
        <v>20955.204086202099</v>
      </c>
      <c r="GI18" s="59">
        <v>21007.927203966101</v>
      </c>
      <c r="GJ18" s="59">
        <v>21111.830936445702</v>
      </c>
      <c r="GK18" s="59">
        <v>20990.266407072901</v>
      </c>
      <c r="GL18" s="59">
        <v>21040.127089323902</v>
      </c>
      <c r="GM18" s="59">
        <v>21077.923123714099</v>
      </c>
      <c r="GN18" s="59">
        <v>20984.8932596017</v>
      </c>
      <c r="GO18" s="59">
        <v>21196.806410978301</v>
      </c>
      <c r="GP18" s="59">
        <v>21111.514317552701</v>
      </c>
      <c r="GQ18" s="59">
        <v>21411.714144863501</v>
      </c>
      <c r="GR18" s="59">
        <v>21159.396073943401</v>
      </c>
      <c r="GS18" s="59">
        <v>21191.6769997632</v>
      </c>
      <c r="GT18" s="59">
        <v>21058.204533215699</v>
      </c>
      <c r="GU18" s="59">
        <v>21113.826990609301</v>
      </c>
      <c r="GV18" s="59">
        <v>21026.2309582579</v>
      </c>
      <c r="GW18" s="59">
        <v>21163.0800981762</v>
      </c>
      <c r="GX18" s="59">
        <v>21113.328617594201</v>
      </c>
      <c r="GY18" s="59">
        <v>20988.546091580502</v>
      </c>
      <c r="GZ18" s="59">
        <v>21180.709274414301</v>
      </c>
      <c r="HA18" s="59">
        <v>21252.999493378498</v>
      </c>
      <c r="HB18" s="59">
        <v>21375.523150496301</v>
      </c>
      <c r="HC18" s="59">
        <v>21398.216645648001</v>
      </c>
      <c r="HD18" s="59">
        <v>21389.0342306819</v>
      </c>
      <c r="HE18" s="59">
        <v>21504.589153215202</v>
      </c>
      <c r="HF18" s="59">
        <v>21469.636585007</v>
      </c>
      <c r="HG18" s="59">
        <v>21195.8480167132</v>
      </c>
      <c r="HH18" s="59">
        <v>20910.616886666401</v>
      </c>
      <c r="HI18" s="59">
        <v>21481.419854604501</v>
      </c>
      <c r="HJ18" s="59">
        <v>21300.585694401801</v>
      </c>
      <c r="HK18" s="59">
        <v>21393.162488296501</v>
      </c>
      <c r="HL18" s="59">
        <v>21298.435924941201</v>
      </c>
      <c r="HM18" s="59">
        <v>20906.882399964299</v>
      </c>
      <c r="HN18" s="59">
        <v>21354.007398609599</v>
      </c>
      <c r="HO18" s="59">
        <v>21634.5543372344</v>
      </c>
      <c r="HP18" s="59">
        <v>21266.217671313199</v>
      </c>
      <c r="HQ18" s="59">
        <v>21089.309022556001</v>
      </c>
      <c r="HR18" s="59">
        <v>21251.162832833801</v>
      </c>
      <c r="HS18" s="59">
        <v>21351.773371833599</v>
      </c>
      <c r="HT18" s="59">
        <v>21460.413430173299</v>
      </c>
      <c r="HU18" s="59">
        <v>21411.252427842399</v>
      </c>
      <c r="HV18" s="59">
        <v>21398.536913565498</v>
      </c>
      <c r="HW18" s="59">
        <v>21308.975144868698</v>
      </c>
      <c r="HX18" s="59">
        <v>19794.981021866999</v>
      </c>
      <c r="HY18" s="59">
        <v>15896.3306291516</v>
      </c>
      <c r="HZ18" s="59">
        <v>16806.129147486099</v>
      </c>
      <c r="IA18" s="59">
        <v>17703.984862473801</v>
      </c>
      <c r="IB18" s="59">
        <v>17476.1317339985</v>
      </c>
      <c r="IC18" s="59">
        <v>18867.914336044101</v>
      </c>
      <c r="ID18" s="59">
        <v>19319.337455154098</v>
      </c>
      <c r="IE18" s="59">
        <v>19897.4877237377</v>
      </c>
      <c r="IF18" s="59">
        <v>19979.4821298272</v>
      </c>
      <c r="IG18" s="59">
        <v>20153.676901825798</v>
      </c>
      <c r="IH18" s="59">
        <v>19758.415680918399</v>
      </c>
      <c r="II18" s="59">
        <v>20403.064640086101</v>
      </c>
      <c r="IJ18" s="59">
        <v>20137.220148889399</v>
      </c>
      <c r="IK18" s="59">
        <v>19678.513268123101</v>
      </c>
      <c r="IL18" s="59">
        <v>20179.370225857601</v>
      </c>
      <c r="IM18" s="59">
        <v>20116.196881454202</v>
      </c>
      <c r="IN18" s="59">
        <v>20537.235136484898</v>
      </c>
      <c r="IO18" s="59">
        <v>20633.936052187899</v>
      </c>
      <c r="IP18" s="59">
        <v>20625.020899249601</v>
      </c>
      <c r="IQ18" s="59">
        <v>20599.106503271301</v>
      </c>
      <c r="IR18" s="59">
        <v>20873.560491238299</v>
      </c>
      <c r="IS18" s="59">
        <v>21159.257072320201</v>
      </c>
      <c r="IT18" s="59">
        <v>21414.820413466001</v>
      </c>
      <c r="IU18" s="59">
        <v>21908.227227113301</v>
      </c>
      <c r="IV18" s="59">
        <v>21683.175931770202</v>
      </c>
      <c r="IW18" s="59">
        <v>21897.195576353701</v>
      </c>
      <c r="IX18" s="59">
        <v>22412.796038594901</v>
      </c>
      <c r="IY18" s="59">
        <v>22083.267411180899</v>
      </c>
      <c r="IZ18" s="59">
        <v>22179.793657660099</v>
      </c>
      <c r="JA18" s="59">
        <v>22216.538841396101</v>
      </c>
      <c r="JB18" s="59">
        <v>22320.260756579199</v>
      </c>
      <c r="JC18" s="59">
        <v>22088.254864856801</v>
      </c>
      <c r="JD18" s="59">
        <v>22073.766358061199</v>
      </c>
      <c r="JE18" s="59">
        <v>22108.0639229677</v>
      </c>
      <c r="JF18" s="59">
        <v>22238.652472453799</v>
      </c>
      <c r="JG18" s="59">
        <v>22448.442924085401</v>
      </c>
      <c r="JH18" s="59">
        <v>22775.175300248698</v>
      </c>
      <c r="JI18" s="59">
        <v>22692.3009680705</v>
      </c>
      <c r="JJ18" s="59">
        <v>22801.702325774801</v>
      </c>
      <c r="JK18" s="59">
        <v>23129.778379908799</v>
      </c>
    </row>
    <row r="19" spans="1:271" x14ac:dyDescent="0.2">
      <c r="A19" s="44" t="s">
        <v>5</v>
      </c>
      <c r="B19" s="60">
        <v>2587.8514249795098</v>
      </c>
      <c r="C19" s="60">
        <v>2907.3707216603998</v>
      </c>
      <c r="D19" s="60">
        <v>2983.9658350444702</v>
      </c>
      <c r="E19" s="60">
        <v>2355.3553205510698</v>
      </c>
      <c r="F19" s="60">
        <v>2581.1202988300001</v>
      </c>
      <c r="G19" s="60">
        <v>2678.3347409390999</v>
      </c>
      <c r="H19" s="60">
        <v>2690.2778693223499</v>
      </c>
      <c r="I19" s="60">
        <v>2659.9262578667899</v>
      </c>
      <c r="J19" s="60">
        <v>2680.0266508803502</v>
      </c>
      <c r="K19" s="60">
        <v>2717.7671496901198</v>
      </c>
      <c r="L19" s="60">
        <v>2693.4594380190401</v>
      </c>
      <c r="M19" s="60">
        <v>2671.4142922167998</v>
      </c>
      <c r="N19" s="60">
        <v>2851.0963916524702</v>
      </c>
      <c r="O19" s="60">
        <v>2699.4363803968799</v>
      </c>
      <c r="P19" s="60">
        <v>2850.1352580523198</v>
      </c>
      <c r="Q19" s="60">
        <v>2845.0547048464</v>
      </c>
      <c r="R19" s="60">
        <v>2830.16564050034</v>
      </c>
      <c r="S19" s="60">
        <v>2850.7906177192399</v>
      </c>
      <c r="T19" s="60">
        <v>2807.36517842073</v>
      </c>
      <c r="U19" s="60">
        <v>2857.9644197651101</v>
      </c>
      <c r="V19" s="60">
        <v>2725.9810640573501</v>
      </c>
      <c r="W19" s="60">
        <v>2864.4947966393702</v>
      </c>
      <c r="X19" s="60">
        <v>2973.8963946849699</v>
      </c>
      <c r="Y19" s="60">
        <v>2981.0181560917799</v>
      </c>
      <c r="Z19" s="60">
        <v>2569.0723358310402</v>
      </c>
      <c r="AA19" s="60">
        <v>2670.5276294903201</v>
      </c>
      <c r="AB19" s="60">
        <v>2545.8343215771401</v>
      </c>
      <c r="AC19" s="60">
        <v>2662.9138492223401</v>
      </c>
      <c r="AD19" s="60">
        <v>2498.79992574787</v>
      </c>
      <c r="AE19" s="60">
        <v>2584.8137538323399</v>
      </c>
      <c r="AF19" s="60">
        <v>2692.9056312984999</v>
      </c>
      <c r="AG19" s="60">
        <v>2699.7438620016701</v>
      </c>
      <c r="AH19" s="60">
        <v>2798.9877282033299</v>
      </c>
      <c r="AI19" s="60">
        <v>2708.0600636127101</v>
      </c>
      <c r="AJ19" s="60">
        <v>2577.5526449805102</v>
      </c>
      <c r="AK19" s="60">
        <v>2543.5162542022399</v>
      </c>
      <c r="AL19" s="60">
        <v>2856.4968022665798</v>
      </c>
      <c r="AM19" s="60">
        <v>2688.4094364499401</v>
      </c>
      <c r="AN19" s="60">
        <v>2629.8881251414</v>
      </c>
      <c r="AO19" s="60">
        <v>2652.0609393310401</v>
      </c>
      <c r="AP19" s="60">
        <v>2645.5893277533301</v>
      </c>
      <c r="AQ19" s="60">
        <v>2609.8470214061199</v>
      </c>
      <c r="AR19" s="60">
        <v>2396.30515171658</v>
      </c>
      <c r="AS19" s="60">
        <v>2405.08514791579</v>
      </c>
      <c r="AT19" s="60">
        <v>2345.74150262589</v>
      </c>
      <c r="AU19" s="60">
        <v>2443.3713135412099</v>
      </c>
      <c r="AV19" s="60">
        <v>2424.1053633004199</v>
      </c>
      <c r="AW19" s="60">
        <v>2386.1778685516902</v>
      </c>
      <c r="AX19" s="60">
        <v>2068.0009010589101</v>
      </c>
      <c r="AY19" s="60">
        <v>2374.11721721699</v>
      </c>
      <c r="AZ19" s="60">
        <v>2469.0549397099999</v>
      </c>
      <c r="BA19" s="60">
        <v>2176.0817520944101</v>
      </c>
      <c r="BB19" s="60">
        <v>2367.8982611718402</v>
      </c>
      <c r="BC19" s="60">
        <v>2170.6177480238398</v>
      </c>
      <c r="BD19" s="60">
        <v>2258.4278770485098</v>
      </c>
      <c r="BE19" s="60">
        <v>2174.7160694889399</v>
      </c>
      <c r="BF19" s="60">
        <v>2179.0558420161501</v>
      </c>
      <c r="BG19" s="60">
        <v>2066.3317995395</v>
      </c>
      <c r="BH19" s="60">
        <v>2150.58490130061</v>
      </c>
      <c r="BI19" s="60">
        <v>2129.9106913303099</v>
      </c>
      <c r="BJ19" s="60">
        <v>2136.9404685366299</v>
      </c>
      <c r="BK19" s="60">
        <v>2225.5043680251601</v>
      </c>
      <c r="BL19" s="60">
        <v>2192.3365541140101</v>
      </c>
      <c r="BM19" s="60">
        <v>2208.83824413408</v>
      </c>
      <c r="BN19" s="60">
        <v>2235.5508791393199</v>
      </c>
      <c r="BO19" s="60">
        <v>2057.3394605108501</v>
      </c>
      <c r="BP19" s="60">
        <v>2299.3573789155298</v>
      </c>
      <c r="BQ19" s="60">
        <v>2430.7584539898198</v>
      </c>
      <c r="BR19" s="60">
        <v>2399.9455587586699</v>
      </c>
      <c r="BS19" s="60">
        <v>2269.79815875031</v>
      </c>
      <c r="BT19" s="60">
        <v>2227.61420752702</v>
      </c>
      <c r="BU19" s="60">
        <v>2337.5962675986102</v>
      </c>
      <c r="BV19" s="60">
        <v>2203.5191532652998</v>
      </c>
      <c r="BW19" s="60">
        <v>2169.62056013652</v>
      </c>
      <c r="BX19" s="60">
        <v>2211.6620543121398</v>
      </c>
      <c r="BY19" s="60">
        <v>2011.9595352681899</v>
      </c>
      <c r="BZ19" s="60">
        <v>2185.1208851460401</v>
      </c>
      <c r="CA19" s="60">
        <v>2141.9595916491398</v>
      </c>
      <c r="CB19" s="60">
        <v>2042.15844710906</v>
      </c>
      <c r="CC19" s="60">
        <v>2055.4702630223101</v>
      </c>
      <c r="CD19" s="60">
        <v>2100.87109484656</v>
      </c>
      <c r="CE19" s="60">
        <v>2213.0582075051402</v>
      </c>
      <c r="CF19" s="60">
        <v>2040.36705264279</v>
      </c>
      <c r="CG19" s="60">
        <v>2037.65115509681</v>
      </c>
      <c r="CH19" s="60">
        <v>2091.5574219534601</v>
      </c>
      <c r="CI19" s="60">
        <v>2115.6627682230001</v>
      </c>
      <c r="CJ19" s="60">
        <v>2183.6637171897301</v>
      </c>
      <c r="CK19" s="60">
        <v>2120.9447803839098</v>
      </c>
      <c r="CL19" s="60">
        <v>2087.69761440105</v>
      </c>
      <c r="CM19" s="60">
        <v>2189.0827985832798</v>
      </c>
      <c r="CN19" s="60">
        <v>2241.7250604733299</v>
      </c>
      <c r="CO19" s="60">
        <v>2244.9494089708401</v>
      </c>
      <c r="CP19" s="60">
        <v>2198.8400736838098</v>
      </c>
      <c r="CQ19" s="60">
        <v>2164.6098272992099</v>
      </c>
      <c r="CR19" s="60">
        <v>2277.4666366716501</v>
      </c>
      <c r="CS19" s="60">
        <v>2262.7718921667301</v>
      </c>
      <c r="CT19" s="60">
        <v>2383.8712648813498</v>
      </c>
      <c r="CU19" s="60">
        <v>2288.8253029488901</v>
      </c>
      <c r="CV19" s="60">
        <v>2446.1289468223799</v>
      </c>
      <c r="CW19" s="60">
        <v>2432.2376523647999</v>
      </c>
      <c r="CX19" s="60">
        <v>2404.9625198270601</v>
      </c>
      <c r="CY19" s="60">
        <v>2410.43569861785</v>
      </c>
      <c r="CZ19" s="60">
        <v>2513.12259907525</v>
      </c>
      <c r="DA19" s="60">
        <v>2486.2121444988302</v>
      </c>
      <c r="DB19" s="60">
        <v>2622.4686298094898</v>
      </c>
      <c r="DC19" s="60">
        <v>2707.0420120232102</v>
      </c>
      <c r="DD19" s="60">
        <v>2599.0606892220198</v>
      </c>
      <c r="DE19" s="60">
        <v>2532.5145399088501</v>
      </c>
      <c r="DF19" s="60">
        <v>2658.53910911607</v>
      </c>
      <c r="DG19" s="60">
        <v>2398.9220303007301</v>
      </c>
      <c r="DH19" s="60">
        <v>2482.6575477934098</v>
      </c>
      <c r="DI19" s="60">
        <v>2590.2059318032202</v>
      </c>
      <c r="DJ19" s="60">
        <v>2554.8204055956699</v>
      </c>
      <c r="DK19" s="60">
        <v>2577.3901699878502</v>
      </c>
      <c r="DL19" s="60">
        <v>2572.6897864234202</v>
      </c>
      <c r="DM19" s="60">
        <v>2493.7076678212402</v>
      </c>
      <c r="DN19" s="60">
        <v>2437.9300352215701</v>
      </c>
      <c r="DO19" s="60">
        <v>2472.797590913</v>
      </c>
      <c r="DP19" s="60">
        <v>2559.0916323122101</v>
      </c>
      <c r="DQ19" s="60">
        <v>2552.5000927116098</v>
      </c>
      <c r="DR19" s="60">
        <v>2522.1314822848399</v>
      </c>
      <c r="DS19" s="60">
        <v>2502.9455321465998</v>
      </c>
      <c r="DT19" s="60">
        <v>2353.3669770822999</v>
      </c>
      <c r="DU19" s="60">
        <v>2352.9912954907199</v>
      </c>
      <c r="DV19" s="60">
        <v>2477.68489602923</v>
      </c>
      <c r="DW19" s="60">
        <v>2420.4905132650201</v>
      </c>
      <c r="DX19" s="60">
        <v>2389.8657696328801</v>
      </c>
      <c r="DY19" s="60">
        <v>2315.53176083888</v>
      </c>
      <c r="DZ19" s="60">
        <v>2288.3060064792598</v>
      </c>
      <c r="EA19" s="60">
        <v>2343.4677584310698</v>
      </c>
      <c r="EB19" s="60">
        <v>2320.79019508591</v>
      </c>
      <c r="EC19" s="60">
        <v>2351.99381323329</v>
      </c>
      <c r="ED19" s="60">
        <v>2357.3255705906399</v>
      </c>
      <c r="EE19" s="60">
        <v>2361.0713200689702</v>
      </c>
      <c r="EF19" s="60">
        <v>2342.9793808340701</v>
      </c>
      <c r="EG19" s="60">
        <v>2412.9308668047001</v>
      </c>
      <c r="EH19" s="60">
        <v>2430.2619260880101</v>
      </c>
      <c r="EI19" s="60">
        <v>2358.41834681916</v>
      </c>
      <c r="EJ19" s="60">
        <v>2344.2192062246199</v>
      </c>
      <c r="EK19" s="60">
        <v>2290.8177650707698</v>
      </c>
      <c r="EL19" s="60">
        <v>2353.5341103791802</v>
      </c>
      <c r="EM19" s="60">
        <v>2291.4865431517401</v>
      </c>
      <c r="EN19" s="60">
        <v>2321.9644802134799</v>
      </c>
      <c r="EO19" s="60">
        <v>2337.1534837546401</v>
      </c>
      <c r="EP19" s="60">
        <v>2270.3210083443701</v>
      </c>
      <c r="EQ19" s="60">
        <v>2325.4230678098302</v>
      </c>
      <c r="ER19" s="60">
        <v>2270.1413603760798</v>
      </c>
      <c r="ES19" s="60">
        <v>2278.0913689076501</v>
      </c>
      <c r="ET19" s="60">
        <v>2191.0565096601099</v>
      </c>
      <c r="EU19" s="60">
        <v>2173.08466049865</v>
      </c>
      <c r="EV19" s="60">
        <v>2176.0730721291802</v>
      </c>
      <c r="EW19" s="60">
        <v>2219.62515288646</v>
      </c>
      <c r="EX19" s="60">
        <v>2165.9855964287299</v>
      </c>
      <c r="EY19" s="60">
        <v>2083.3513261756798</v>
      </c>
      <c r="EZ19" s="60">
        <v>2182.9913212331198</v>
      </c>
      <c r="FA19" s="60">
        <v>2045.90655555013</v>
      </c>
      <c r="FB19" s="60">
        <v>2112.6025478874399</v>
      </c>
      <c r="FC19" s="60">
        <v>2150.8846380097598</v>
      </c>
      <c r="FD19" s="60">
        <v>2178.0764636120898</v>
      </c>
      <c r="FE19" s="60">
        <v>2090.3500534784698</v>
      </c>
      <c r="FF19" s="60">
        <v>2038.09032755672</v>
      </c>
      <c r="FG19" s="60">
        <v>2213.6638198386299</v>
      </c>
      <c r="FH19" s="60">
        <v>2098.55897100627</v>
      </c>
      <c r="FI19" s="60">
        <v>2127.6909442992301</v>
      </c>
      <c r="FJ19" s="60">
        <v>2075.1399973401099</v>
      </c>
      <c r="FK19" s="60">
        <v>2107.11497859364</v>
      </c>
      <c r="FL19" s="60">
        <v>2136.4990170813699</v>
      </c>
      <c r="FM19" s="60">
        <v>2159.6672412962698</v>
      </c>
      <c r="FN19" s="60">
        <v>2029.8314047163699</v>
      </c>
      <c r="FO19" s="60">
        <v>1998.0168319996201</v>
      </c>
      <c r="FP19" s="60">
        <v>2041.7912659855499</v>
      </c>
      <c r="FQ19" s="60">
        <v>2256.4380923651502</v>
      </c>
      <c r="FR19" s="60">
        <v>2116.2102013530398</v>
      </c>
      <c r="FS19" s="60">
        <v>2036.6046313263801</v>
      </c>
      <c r="FT19" s="60">
        <v>2039.72519493759</v>
      </c>
      <c r="FU19" s="60">
        <v>2180.3261294008198</v>
      </c>
      <c r="FV19" s="60">
        <v>2197.4781536219898</v>
      </c>
      <c r="FW19" s="60">
        <v>2198.2451006742299</v>
      </c>
      <c r="FX19" s="60">
        <v>2076.6626808308301</v>
      </c>
      <c r="FY19" s="60">
        <v>2161.1793127884298</v>
      </c>
      <c r="FZ19" s="60">
        <v>2310.1584423856498</v>
      </c>
      <c r="GA19" s="60">
        <v>2073.3889816072501</v>
      </c>
      <c r="GB19" s="60">
        <v>2349.9063693550802</v>
      </c>
      <c r="GC19" s="60">
        <v>2192.9359421725198</v>
      </c>
      <c r="GD19" s="60">
        <v>2106.41612949618</v>
      </c>
      <c r="GE19" s="60">
        <v>2237.9314793817098</v>
      </c>
      <c r="GF19" s="60">
        <v>2272.7748403219998</v>
      </c>
      <c r="GG19" s="60">
        <v>2169.6513845653199</v>
      </c>
      <c r="GH19" s="60">
        <v>2135.4294981877802</v>
      </c>
      <c r="GI19" s="60">
        <v>2231.9790903205198</v>
      </c>
      <c r="GJ19" s="60">
        <v>2149.3177862913299</v>
      </c>
      <c r="GK19" s="60">
        <v>2254.6120559146502</v>
      </c>
      <c r="GL19" s="60">
        <v>2250.7789935198798</v>
      </c>
      <c r="GM19" s="60">
        <v>2214.7279567208102</v>
      </c>
      <c r="GN19" s="60">
        <v>2245.5192277799902</v>
      </c>
      <c r="GO19" s="60">
        <v>2180.13071263642</v>
      </c>
      <c r="GP19" s="60">
        <v>2277.9883105613198</v>
      </c>
      <c r="GQ19" s="60">
        <v>2234.7144457049699</v>
      </c>
      <c r="GR19" s="60">
        <v>2246.7039379346102</v>
      </c>
      <c r="GS19" s="60">
        <v>2266.2420395356698</v>
      </c>
      <c r="GT19" s="60">
        <v>2313.2259365452701</v>
      </c>
      <c r="GU19" s="60">
        <v>2250.9131063166201</v>
      </c>
      <c r="GV19" s="60">
        <v>2408.4856527192801</v>
      </c>
      <c r="GW19" s="60">
        <v>2248.78468002517</v>
      </c>
      <c r="GX19" s="60">
        <v>2294.6187016277399</v>
      </c>
      <c r="GY19" s="60">
        <v>2293.1912752856902</v>
      </c>
      <c r="GZ19" s="60">
        <v>2238.7017324031399</v>
      </c>
      <c r="HA19" s="60">
        <v>2338.3586958999299</v>
      </c>
      <c r="HB19" s="60">
        <v>2334.1959537515099</v>
      </c>
      <c r="HC19" s="60">
        <v>2325.4693354568999</v>
      </c>
      <c r="HD19" s="60">
        <v>2302.0699689951498</v>
      </c>
      <c r="HE19" s="60">
        <v>2263.9547520554602</v>
      </c>
      <c r="HF19" s="60">
        <v>2384.4244636492699</v>
      </c>
      <c r="HG19" s="60">
        <v>2410.56498459868</v>
      </c>
      <c r="HH19" s="60">
        <v>2447.0937899421001</v>
      </c>
      <c r="HI19" s="60">
        <v>2606.94634633441</v>
      </c>
      <c r="HJ19" s="60">
        <v>2562.4038587762998</v>
      </c>
      <c r="HK19" s="60">
        <v>2594.2305049465499</v>
      </c>
      <c r="HL19" s="60">
        <v>2627.5020977959398</v>
      </c>
      <c r="HM19" s="60">
        <v>2533.26710967701</v>
      </c>
      <c r="HN19" s="60">
        <v>2594.7470740438998</v>
      </c>
      <c r="HO19" s="60">
        <v>2455.9904467076499</v>
      </c>
      <c r="HP19" s="60">
        <v>2619.6782054526402</v>
      </c>
      <c r="HQ19" s="60">
        <v>2673.6430706088299</v>
      </c>
      <c r="HR19" s="60">
        <v>2660.2790716753502</v>
      </c>
      <c r="HS19" s="60">
        <v>2625.10875613286</v>
      </c>
      <c r="HT19" s="60">
        <v>2664.1097852903299</v>
      </c>
      <c r="HU19" s="60">
        <v>2614.55501889263</v>
      </c>
      <c r="HV19" s="60">
        <v>2670.1603629286501</v>
      </c>
      <c r="HW19" s="60">
        <v>2805.2979289599298</v>
      </c>
      <c r="HX19" s="60">
        <v>2955.1318107625898</v>
      </c>
      <c r="HY19" s="60">
        <v>4123.8721284787598</v>
      </c>
      <c r="HZ19" s="60">
        <v>4688.0055089894104</v>
      </c>
      <c r="IA19" s="60">
        <v>4655.6385745256603</v>
      </c>
      <c r="IB19" s="60">
        <v>4532.5992387249198</v>
      </c>
      <c r="IC19" s="60">
        <v>3982.65454286554</v>
      </c>
      <c r="ID19" s="60">
        <v>3850.9891135052599</v>
      </c>
      <c r="IE19" s="60">
        <v>3836.7440051209501</v>
      </c>
      <c r="IF19" s="60">
        <v>3618.63627840138</v>
      </c>
      <c r="IG19" s="60">
        <v>3541.8525067369501</v>
      </c>
      <c r="IH19" s="60">
        <v>3508.88306520576</v>
      </c>
      <c r="II19" s="60">
        <v>3455.3681246726101</v>
      </c>
      <c r="IJ19" s="60">
        <v>3430.3181204873399</v>
      </c>
      <c r="IK19" s="60">
        <v>3610.1378531355599</v>
      </c>
      <c r="IL19" s="60">
        <v>3588.50230487626</v>
      </c>
      <c r="IM19" s="60">
        <v>3580.76769202376</v>
      </c>
      <c r="IN19" s="60">
        <v>3002.17942266519</v>
      </c>
      <c r="IO19" s="60">
        <v>3034.09322715181</v>
      </c>
      <c r="IP19" s="60">
        <v>2890.0164404776301</v>
      </c>
      <c r="IQ19" s="60">
        <v>3033.2602764427902</v>
      </c>
      <c r="IR19" s="60">
        <v>3100.1576061712399</v>
      </c>
      <c r="IS19" s="60">
        <v>2921.0528703672799</v>
      </c>
      <c r="IT19" s="60">
        <v>2975.7822453481699</v>
      </c>
      <c r="IU19" s="60">
        <v>2965.6156089050801</v>
      </c>
      <c r="IV19" s="60">
        <v>2951.18371749568</v>
      </c>
      <c r="IW19" s="60">
        <v>2734.4811179634899</v>
      </c>
      <c r="IX19" s="60">
        <v>2651.7451313472998</v>
      </c>
      <c r="IY19" s="60">
        <v>2939.6379767877902</v>
      </c>
      <c r="IZ19" s="60">
        <v>2656.1150738350998</v>
      </c>
      <c r="JA19" s="60">
        <v>2627.7505997619</v>
      </c>
      <c r="JB19" s="60">
        <v>2776.48118399742</v>
      </c>
      <c r="JC19" s="60">
        <v>2595.7248954398401</v>
      </c>
      <c r="JD19" s="60">
        <v>2684.7722151600201</v>
      </c>
      <c r="JE19" s="60">
        <v>2816.7422339582099</v>
      </c>
      <c r="JF19" s="60">
        <v>2828.7690553588</v>
      </c>
      <c r="JG19" s="60">
        <v>2608.4962366670802</v>
      </c>
      <c r="JH19" s="60">
        <v>2505.21246027605</v>
      </c>
      <c r="JI19" s="60">
        <v>2696.1573396057302</v>
      </c>
      <c r="JJ19" s="60">
        <v>2650.9942877362801</v>
      </c>
      <c r="JK19" s="60">
        <v>2522.3280859084698</v>
      </c>
    </row>
    <row r="20" spans="1:271" s="3" customFormat="1" x14ac:dyDescent="0.2">
      <c r="A20" s="47" t="s">
        <v>30</v>
      </c>
      <c r="B20" s="59">
        <v>8133.5680008662803</v>
      </c>
      <c r="C20" s="59">
        <v>8174.5951584796303</v>
      </c>
      <c r="D20" s="59">
        <v>8255.7310592075501</v>
      </c>
      <c r="E20" s="59">
        <v>9141.4726663587298</v>
      </c>
      <c r="F20" s="59">
        <v>9061.1538604327907</v>
      </c>
      <c r="G20" s="59">
        <v>8616.6642079878893</v>
      </c>
      <c r="H20" s="59">
        <v>8721.3768910812396</v>
      </c>
      <c r="I20" s="59">
        <v>8564.2867527849994</v>
      </c>
      <c r="J20" s="59">
        <v>8412.5188573032792</v>
      </c>
      <c r="K20" s="59">
        <v>8634.6782102709603</v>
      </c>
      <c r="L20" s="59">
        <v>8358.6809885120292</v>
      </c>
      <c r="M20" s="59">
        <v>8345.9123467146292</v>
      </c>
      <c r="N20" s="59">
        <v>8459.8419915309005</v>
      </c>
      <c r="O20" s="59">
        <v>8515.0809414126907</v>
      </c>
      <c r="P20" s="59">
        <v>8737.4867584275908</v>
      </c>
      <c r="Q20" s="59">
        <v>8321.3891788678793</v>
      </c>
      <c r="R20" s="59">
        <v>8885.9611730285105</v>
      </c>
      <c r="S20" s="59">
        <v>8707.8724913309998</v>
      </c>
      <c r="T20" s="59">
        <v>8714.9719742518191</v>
      </c>
      <c r="U20" s="59">
        <v>8949.3796579065693</v>
      </c>
      <c r="V20" s="59">
        <v>9001.4175734142009</v>
      </c>
      <c r="W20" s="59">
        <v>8756.7345195781108</v>
      </c>
      <c r="X20" s="59">
        <v>8850.7685825110002</v>
      </c>
      <c r="Y20" s="59">
        <v>8995.2821524329302</v>
      </c>
      <c r="Z20" s="59">
        <v>8862.1501372481598</v>
      </c>
      <c r="AA20" s="59">
        <v>8770.9346950688905</v>
      </c>
      <c r="AB20" s="59">
        <v>8710.2667625909598</v>
      </c>
      <c r="AC20" s="59">
        <v>8827.0103090977791</v>
      </c>
      <c r="AD20" s="59">
        <v>8632.7592303285692</v>
      </c>
      <c r="AE20" s="59">
        <v>8890.8170279575606</v>
      </c>
      <c r="AF20" s="59">
        <v>8869.5129768021197</v>
      </c>
      <c r="AG20" s="59">
        <v>8518.3484950871807</v>
      </c>
      <c r="AH20" s="59">
        <v>8556.4468715408293</v>
      </c>
      <c r="AI20" s="59">
        <v>8597.0485476616705</v>
      </c>
      <c r="AJ20" s="59">
        <v>8776.1356071024802</v>
      </c>
      <c r="AK20" s="59">
        <v>8756.7923395138096</v>
      </c>
      <c r="AL20" s="59">
        <v>8792.7856964288694</v>
      </c>
      <c r="AM20" s="59">
        <v>9051.5601783828006</v>
      </c>
      <c r="AN20" s="59">
        <v>8988.0207078235399</v>
      </c>
      <c r="AO20" s="59">
        <v>9146.3259659320593</v>
      </c>
      <c r="AP20" s="59">
        <v>9157.2094169573593</v>
      </c>
      <c r="AQ20" s="59">
        <v>9282.0808680249793</v>
      </c>
      <c r="AR20" s="59">
        <v>9296.2953091413001</v>
      </c>
      <c r="AS20" s="59">
        <v>9339.1533858421499</v>
      </c>
      <c r="AT20" s="59">
        <v>9482.5961864221499</v>
      </c>
      <c r="AU20" s="59">
        <v>9599.4845222784807</v>
      </c>
      <c r="AV20" s="59">
        <v>9416.7457038034099</v>
      </c>
      <c r="AW20" s="59">
        <v>9625.1490589628702</v>
      </c>
      <c r="AX20" s="59">
        <v>9600.3489243536496</v>
      </c>
      <c r="AY20" s="59">
        <v>9611.7228236105693</v>
      </c>
      <c r="AZ20" s="59">
        <v>9689.8609878452207</v>
      </c>
      <c r="BA20" s="59">
        <v>9736.0316476703192</v>
      </c>
      <c r="BB20" s="59">
        <v>9626.5955882682101</v>
      </c>
      <c r="BC20" s="59">
        <v>9688.65914932345</v>
      </c>
      <c r="BD20" s="59">
        <v>9545.16839773231</v>
      </c>
      <c r="BE20" s="59">
        <v>9701.6216262426406</v>
      </c>
      <c r="BF20" s="59">
        <v>9729.4773314951908</v>
      </c>
      <c r="BG20" s="59">
        <v>9759.0741451411595</v>
      </c>
      <c r="BH20" s="59">
        <v>9863.1246397215491</v>
      </c>
      <c r="BI20" s="59">
        <v>9587.8257385957204</v>
      </c>
      <c r="BJ20" s="59">
        <v>9753.1937417876197</v>
      </c>
      <c r="BK20" s="59">
        <v>9885.9338381520702</v>
      </c>
      <c r="BL20" s="59">
        <v>9729.4396995210791</v>
      </c>
      <c r="BM20" s="59">
        <v>10270.9620407887</v>
      </c>
      <c r="BN20" s="59">
        <v>10098.233334335901</v>
      </c>
      <c r="BO20" s="59">
        <v>9544.3704091443797</v>
      </c>
      <c r="BP20" s="59">
        <v>9926.5754503265198</v>
      </c>
      <c r="BQ20" s="59">
        <v>10246.718506609999</v>
      </c>
      <c r="BR20" s="59">
        <v>10710.196402658599</v>
      </c>
      <c r="BS20" s="59">
        <v>11227.2978601715</v>
      </c>
      <c r="BT20" s="59">
        <v>11006.5501006089</v>
      </c>
      <c r="BU20" s="59">
        <v>10974.5536158947</v>
      </c>
      <c r="BV20" s="59">
        <v>10906.6842827292</v>
      </c>
      <c r="BW20" s="59">
        <v>10619.485039724899</v>
      </c>
      <c r="BX20" s="59">
        <v>10936.2398625776</v>
      </c>
      <c r="BY20" s="59">
        <v>10558.923822926099</v>
      </c>
      <c r="BZ20" s="59">
        <v>10747.412096984001</v>
      </c>
      <c r="CA20" s="59">
        <v>10612.8819289944</v>
      </c>
      <c r="CB20" s="59">
        <v>10859.7949498136</v>
      </c>
      <c r="CC20" s="59">
        <v>10660.656155238999</v>
      </c>
      <c r="CD20" s="59">
        <v>10646.1200920152</v>
      </c>
      <c r="CE20" s="59">
        <v>10460.4999579179</v>
      </c>
      <c r="CF20" s="59">
        <v>10602.925774875301</v>
      </c>
      <c r="CG20" s="59">
        <v>10981.983036202801</v>
      </c>
      <c r="CH20" s="59">
        <v>10826.4519340059</v>
      </c>
      <c r="CI20" s="59">
        <v>10622.177264309399</v>
      </c>
      <c r="CJ20" s="59">
        <v>10473.448244717199</v>
      </c>
      <c r="CK20" s="59">
        <v>10530.8843890546</v>
      </c>
      <c r="CL20" s="59">
        <v>10621.3006819208</v>
      </c>
      <c r="CM20" s="59">
        <v>11101.360331342101</v>
      </c>
      <c r="CN20" s="59">
        <v>10791.0442823053</v>
      </c>
      <c r="CO20" s="59">
        <v>10707.0966457127</v>
      </c>
      <c r="CP20" s="59">
        <v>10746.742698456101</v>
      </c>
      <c r="CQ20" s="59">
        <v>11546.0825434746</v>
      </c>
      <c r="CR20" s="59">
        <v>11493.608648226</v>
      </c>
      <c r="CS20" s="59">
        <v>10924.007336475401</v>
      </c>
      <c r="CT20" s="59">
        <v>10779.712298423001</v>
      </c>
      <c r="CU20" s="59">
        <v>10607.8164245266</v>
      </c>
      <c r="CV20" s="59">
        <v>10291.314222025399</v>
      </c>
      <c r="CW20" s="59">
        <v>10112.337054900099</v>
      </c>
      <c r="CX20" s="59">
        <v>10053.8486803714</v>
      </c>
      <c r="CY20" s="59">
        <v>10102.8752703051</v>
      </c>
      <c r="CZ20" s="59">
        <v>9998.6371714005909</v>
      </c>
      <c r="DA20" s="59">
        <v>10298.1812118947</v>
      </c>
      <c r="DB20" s="59">
        <v>10271.773718270701</v>
      </c>
      <c r="DC20" s="59">
        <v>10059.306960834299</v>
      </c>
      <c r="DD20" s="59">
        <v>9961.32207044397</v>
      </c>
      <c r="DE20" s="59">
        <v>9958.7789166043494</v>
      </c>
      <c r="DF20" s="59">
        <v>9991.09162823318</v>
      </c>
      <c r="DG20" s="59">
        <v>10025.4158450739</v>
      </c>
      <c r="DH20" s="59">
        <v>10262.1049613174</v>
      </c>
      <c r="DI20" s="59">
        <v>9875.8694074690902</v>
      </c>
      <c r="DJ20" s="59">
        <v>10200.8292474139</v>
      </c>
      <c r="DK20" s="59">
        <v>10020.7259941989</v>
      </c>
      <c r="DL20" s="59">
        <v>10056.5710373164</v>
      </c>
      <c r="DM20" s="59">
        <v>10016.4230716169</v>
      </c>
      <c r="DN20" s="59">
        <v>9807.7220403534393</v>
      </c>
      <c r="DO20" s="59">
        <v>10326.3322985049</v>
      </c>
      <c r="DP20" s="59">
        <v>10022.3535879093</v>
      </c>
      <c r="DQ20" s="59">
        <v>10148.0698805927</v>
      </c>
      <c r="DR20" s="59">
        <v>10021.1981943602</v>
      </c>
      <c r="DS20" s="59">
        <v>10257.100103538</v>
      </c>
      <c r="DT20" s="59">
        <v>10154.974734925199</v>
      </c>
      <c r="DU20" s="59">
        <v>10299.6073136335</v>
      </c>
      <c r="DV20" s="59">
        <v>10127.8468520682</v>
      </c>
      <c r="DW20" s="59">
        <v>10290.102256399499</v>
      </c>
      <c r="DX20" s="59">
        <v>10134.266011690701</v>
      </c>
      <c r="DY20" s="59">
        <v>10358.570945700199</v>
      </c>
      <c r="DZ20" s="59">
        <v>10006.6865796357</v>
      </c>
      <c r="EA20" s="59">
        <v>9859.3903244036392</v>
      </c>
      <c r="EB20" s="59">
        <v>9863.0209919707795</v>
      </c>
      <c r="EC20" s="59">
        <v>10057.715691674501</v>
      </c>
      <c r="ED20" s="59">
        <v>10003.244149529501</v>
      </c>
      <c r="EE20" s="59">
        <v>9889.7933486897891</v>
      </c>
      <c r="EF20" s="59">
        <v>9835.7080576301396</v>
      </c>
      <c r="EG20" s="59">
        <v>9994.8201582193396</v>
      </c>
      <c r="EH20" s="59">
        <v>9962.4944574210604</v>
      </c>
      <c r="EI20" s="59">
        <v>9869.1636934456292</v>
      </c>
      <c r="EJ20" s="59">
        <v>10190.0406156013</v>
      </c>
      <c r="EK20" s="59">
        <v>10121.754048332101</v>
      </c>
      <c r="EL20" s="59">
        <v>10388.226460656901</v>
      </c>
      <c r="EM20" s="59">
        <v>10536.839111644</v>
      </c>
      <c r="EN20" s="59">
        <v>10508.6987670654</v>
      </c>
      <c r="EO20" s="59">
        <v>10290.8191317648</v>
      </c>
      <c r="EP20" s="59">
        <v>10371.7939700972</v>
      </c>
      <c r="EQ20" s="59">
        <v>10454.232088107499</v>
      </c>
      <c r="ER20" s="59">
        <v>10628.2041561029</v>
      </c>
      <c r="ES20" s="59">
        <v>10605.289241790801</v>
      </c>
      <c r="ET20" s="59">
        <v>10316.475581414599</v>
      </c>
      <c r="EU20" s="59">
        <v>10728.3793027545</v>
      </c>
      <c r="EV20" s="59">
        <v>10382.4723592257</v>
      </c>
      <c r="EW20" s="59">
        <v>10480.7398769874</v>
      </c>
      <c r="EX20" s="59">
        <v>10609.473022104101</v>
      </c>
      <c r="EY20" s="59">
        <v>10688.1374645246</v>
      </c>
      <c r="EZ20" s="59">
        <v>10809.13822361</v>
      </c>
      <c r="FA20" s="59">
        <v>10691.786713280801</v>
      </c>
      <c r="FB20" s="59">
        <v>10827.9372103324</v>
      </c>
      <c r="FC20" s="59">
        <v>10914.103135179799</v>
      </c>
      <c r="FD20" s="59">
        <v>10886.168981852599</v>
      </c>
      <c r="FE20" s="59">
        <v>10893.7223601721</v>
      </c>
      <c r="FF20" s="59">
        <v>10917.303248193501</v>
      </c>
      <c r="FG20" s="59">
        <v>10943.651288687601</v>
      </c>
      <c r="FH20" s="59">
        <v>10985.7779673644</v>
      </c>
      <c r="FI20" s="59">
        <v>10857.707254646601</v>
      </c>
      <c r="FJ20" s="59">
        <v>10836.5236518611</v>
      </c>
      <c r="FK20" s="59">
        <v>10858.746495792901</v>
      </c>
      <c r="FL20" s="59">
        <v>10913.486491952201</v>
      </c>
      <c r="FM20" s="59">
        <v>11162.867913964799</v>
      </c>
      <c r="FN20" s="59">
        <v>11140.70992635</v>
      </c>
      <c r="FO20" s="59">
        <v>11077.1896174669</v>
      </c>
      <c r="FP20" s="59">
        <v>10963.018371669201</v>
      </c>
      <c r="FQ20" s="59">
        <v>10917.034440584301</v>
      </c>
      <c r="FR20" s="59">
        <v>10989.2596778841</v>
      </c>
      <c r="FS20" s="59">
        <v>11255.098615298601</v>
      </c>
      <c r="FT20" s="59">
        <v>11085.892501242701</v>
      </c>
      <c r="FU20" s="59">
        <v>11121.3685072676</v>
      </c>
      <c r="FV20" s="59">
        <v>11063.6978195928</v>
      </c>
      <c r="FW20" s="59">
        <v>11029.195346373999</v>
      </c>
      <c r="FX20" s="59">
        <v>11067.417491046701</v>
      </c>
      <c r="FY20" s="59">
        <v>11157.887685223001</v>
      </c>
      <c r="FZ20" s="59">
        <v>11131.435730097101</v>
      </c>
      <c r="GA20" s="59">
        <v>11259.3931826679</v>
      </c>
      <c r="GB20" s="59">
        <v>11388.9167584884</v>
      </c>
      <c r="GC20" s="59">
        <v>11325.4658277983</v>
      </c>
      <c r="GD20" s="59">
        <v>11576.8404686873</v>
      </c>
      <c r="GE20" s="59">
        <v>11459.816259359999</v>
      </c>
      <c r="GF20" s="59">
        <v>11587.545930660301</v>
      </c>
      <c r="GG20" s="59">
        <v>11556.5428497756</v>
      </c>
      <c r="GH20" s="59">
        <v>11602.604415642099</v>
      </c>
      <c r="GI20" s="59">
        <v>11521.9470823592</v>
      </c>
      <c r="GJ20" s="59">
        <v>11561.5921692267</v>
      </c>
      <c r="GK20" s="59">
        <v>11586.0613252371</v>
      </c>
      <c r="GL20" s="59">
        <v>11633.5068554179</v>
      </c>
      <c r="GM20" s="59">
        <v>11643.659635497001</v>
      </c>
      <c r="GN20" s="59">
        <v>11729.9472789233</v>
      </c>
      <c r="GO20" s="59">
        <v>11685.4185157887</v>
      </c>
      <c r="GP20" s="59">
        <v>11769.575181685201</v>
      </c>
      <c r="GQ20" s="59">
        <v>11627.724917256101</v>
      </c>
      <c r="GR20" s="59">
        <v>11828.836051046699</v>
      </c>
      <c r="GS20" s="59">
        <v>11826.9225535928</v>
      </c>
      <c r="GT20" s="59">
        <v>11927.1169339058</v>
      </c>
      <c r="GU20" s="59">
        <v>12009.330354064499</v>
      </c>
      <c r="GV20" s="59">
        <v>12038.017190193899</v>
      </c>
      <c r="GW20" s="59">
        <v>12062.687532627901</v>
      </c>
      <c r="GX20" s="59">
        <v>12177.1526728466</v>
      </c>
      <c r="GY20" s="59">
        <v>12359.965715499</v>
      </c>
      <c r="GZ20" s="59">
        <v>12232.979753799</v>
      </c>
      <c r="HA20" s="59">
        <v>12140.727278824899</v>
      </c>
      <c r="HB20" s="59">
        <v>12223.348115254899</v>
      </c>
      <c r="HC20" s="59">
        <v>12352.785446010201</v>
      </c>
      <c r="HD20" s="59">
        <v>12300.533001399701</v>
      </c>
      <c r="HE20" s="59">
        <v>12302.630591775</v>
      </c>
      <c r="HF20" s="59">
        <v>12255.5474513729</v>
      </c>
      <c r="HG20" s="59">
        <v>12587.108745841901</v>
      </c>
      <c r="HH20" s="59">
        <v>12985.417334179199</v>
      </c>
      <c r="HI20" s="59">
        <v>12270.5968931967</v>
      </c>
      <c r="HJ20" s="59">
        <v>12623.3551324823</v>
      </c>
      <c r="HK20" s="59">
        <v>12622.673399826201</v>
      </c>
      <c r="HL20" s="59">
        <v>12662.651382166399</v>
      </c>
      <c r="HM20" s="59">
        <v>13203.9641574613</v>
      </c>
      <c r="HN20" s="59">
        <v>13003.9245870748</v>
      </c>
      <c r="HO20" s="59">
        <v>13002.382387601599</v>
      </c>
      <c r="HP20" s="59">
        <v>13057.718955232</v>
      </c>
      <c r="HQ20" s="59">
        <v>13269.9211915548</v>
      </c>
      <c r="HR20" s="59">
        <v>13144.7055311531</v>
      </c>
      <c r="HS20" s="59">
        <v>13153.6011108274</v>
      </c>
      <c r="HT20" s="59">
        <v>13152.915702959501</v>
      </c>
      <c r="HU20" s="59">
        <v>13273.7924616605</v>
      </c>
      <c r="HV20" s="59">
        <v>13332.791254539299</v>
      </c>
      <c r="HW20" s="59">
        <v>13442.986156376999</v>
      </c>
      <c r="HX20" s="59">
        <v>14715.1460706745</v>
      </c>
      <c r="HY20" s="59">
        <v>17499.393360265902</v>
      </c>
      <c r="HZ20" s="59">
        <v>16331.1870739591</v>
      </c>
      <c r="IA20" s="59">
        <v>15646.805624659301</v>
      </c>
      <c r="IB20" s="59">
        <v>15715.6824556636</v>
      </c>
      <c r="IC20" s="59">
        <v>14974.2580667617</v>
      </c>
      <c r="ID20" s="59">
        <v>14664.550561509701</v>
      </c>
      <c r="IE20" s="59">
        <v>14211.5675684789</v>
      </c>
      <c r="IF20" s="59">
        <v>14470.5193529476</v>
      </c>
      <c r="IG20" s="59">
        <v>14385.778454163499</v>
      </c>
      <c r="IH20" s="59">
        <v>14810.1716835322</v>
      </c>
      <c r="II20" s="59">
        <v>14447.544659605999</v>
      </c>
      <c r="IJ20" s="59">
        <v>14615.10410497</v>
      </c>
      <c r="IK20" s="59">
        <v>14887.8188285097</v>
      </c>
      <c r="IL20" s="59">
        <v>14807.2423818477</v>
      </c>
      <c r="IM20" s="59">
        <v>14980.6346750016</v>
      </c>
      <c r="IN20" s="59">
        <v>14852.8150384029</v>
      </c>
      <c r="IO20" s="59">
        <v>14797.491187629301</v>
      </c>
      <c r="IP20" s="59">
        <v>14938.791117369699</v>
      </c>
      <c r="IQ20" s="59">
        <v>14909.6262272328</v>
      </c>
      <c r="IR20" s="59">
        <v>14685.740631559</v>
      </c>
      <c r="IS20" s="59">
        <v>14600.9874531771</v>
      </c>
      <c r="IT20" s="59">
        <v>14349.684042085801</v>
      </c>
      <c r="IU20" s="59">
        <v>14055.2639429639</v>
      </c>
      <c r="IV20" s="59">
        <v>14139.071465636</v>
      </c>
      <c r="IW20" s="59">
        <v>14106.971131660101</v>
      </c>
      <c r="IX20" s="59">
        <v>14113.0183409564</v>
      </c>
      <c r="IY20" s="59">
        <v>14220.7195988606</v>
      </c>
      <c r="IZ20" s="59">
        <v>14114.975930628299</v>
      </c>
      <c r="JA20" s="59">
        <v>14168.8412097238</v>
      </c>
      <c r="JB20" s="59">
        <v>13895.8241335865</v>
      </c>
      <c r="JC20" s="59">
        <v>14338.895774144599</v>
      </c>
      <c r="JD20" s="59">
        <v>14410.713139424701</v>
      </c>
      <c r="JE20" s="59">
        <v>14282.6822903294</v>
      </c>
      <c r="JF20" s="59">
        <v>14237.875989701201</v>
      </c>
      <c r="JG20" s="59">
        <v>14431.399943509499</v>
      </c>
      <c r="JH20" s="59">
        <v>14035.0175573783</v>
      </c>
      <c r="JI20" s="59">
        <v>13892.3331157426</v>
      </c>
      <c r="JJ20" s="59">
        <v>14280.9791407251</v>
      </c>
      <c r="JK20" s="59">
        <v>14140.693243179699</v>
      </c>
    </row>
    <row r="21" spans="1:271" s="3" customFormat="1" x14ac:dyDescent="0.2">
      <c r="A21" s="4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</row>
    <row r="22" spans="1:271" s="3" customFormat="1" x14ac:dyDescent="0.2">
      <c r="A22" s="5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1" s="19" customFormat="1" x14ac:dyDescent="0.2">
      <c r="A23" s="104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1" s="3" customFormat="1" x14ac:dyDescent="0.2">
      <c r="A24" s="49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1" x14ac:dyDescent="0.2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1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K193"/>
  <sheetViews>
    <sheetView showGridLines="0" zoomScaleNormal="100" workbookViewId="0">
      <pane xSplit="1" topLeftCell="IW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71" ht="16.5" customHeight="1" x14ac:dyDescent="0.2">
      <c r="A6" s="38" t="s">
        <v>27</v>
      </c>
    </row>
    <row r="7" spans="1:271" x14ac:dyDescent="0.2">
      <c r="A7" s="39" t="s">
        <v>25</v>
      </c>
      <c r="BN7" s="4"/>
    </row>
    <row r="8" spans="1:271" x14ac:dyDescent="0.2">
      <c r="A8" s="39" t="s">
        <v>32</v>
      </c>
      <c r="BN8" s="4"/>
    </row>
    <row r="9" spans="1:271" x14ac:dyDescent="0.2">
      <c r="A9" s="40"/>
      <c r="BN9" s="4"/>
    </row>
    <row r="10" spans="1:271" x14ac:dyDescent="0.2">
      <c r="A10" s="41" t="s">
        <v>34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1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</row>
    <row r="12" spans="1:271" ht="12.75" customHeight="1" x14ac:dyDescent="0.2">
      <c r="A12" s="145" t="s">
        <v>0</v>
      </c>
      <c r="B12" s="143">
        <v>2001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>
        <v>2002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>
        <v>2003</v>
      </c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>
        <v>2004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>
        <v>2005</v>
      </c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>
        <v>2006</v>
      </c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4">
        <v>2007</v>
      </c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>
        <v>2008</v>
      </c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>
        <v>2009</v>
      </c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>
        <v>2010</v>
      </c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2">
        <v>2011</v>
      </c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>
        <v>2012</v>
      </c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  <c r="JJ12" s="55"/>
      <c r="JK12" s="55"/>
    </row>
    <row r="13" spans="1:271" x14ac:dyDescent="0.2">
      <c r="A13" s="146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  <c r="JJ13" s="119" t="s">
        <v>10</v>
      </c>
      <c r="JK13" s="120" t="s">
        <v>11</v>
      </c>
    </row>
    <row r="14" spans="1:271" x14ac:dyDescent="0.2">
      <c r="A14" s="43" t="s">
        <v>1</v>
      </c>
      <c r="B14" s="43">
        <v>70.283337178772541</v>
      </c>
      <c r="C14" s="43">
        <v>70.239552223477915</v>
      </c>
      <c r="D14" s="43">
        <v>69.370937171681064</v>
      </c>
      <c r="E14" s="43">
        <v>68.698653386681386</v>
      </c>
      <c r="F14" s="43">
        <v>68.69627936593109</v>
      </c>
      <c r="G14" s="43">
        <v>69.340566195953087</v>
      </c>
      <c r="H14" s="43">
        <v>68.534551439054866</v>
      </c>
      <c r="I14" s="43">
        <v>68.466077183773322</v>
      </c>
      <c r="J14" s="43">
        <v>69.217092945905705</v>
      </c>
      <c r="K14" s="43">
        <v>69.426606388319911</v>
      </c>
      <c r="L14" s="43">
        <v>68.860581969786153</v>
      </c>
      <c r="M14" s="43">
        <v>69.831552317319378</v>
      </c>
      <c r="N14" s="43">
        <v>69.773546330627838</v>
      </c>
      <c r="O14" s="43">
        <v>69.187932506401779</v>
      </c>
      <c r="P14" s="43">
        <v>68.366662249228526</v>
      </c>
      <c r="Q14" s="43">
        <v>71.114903430600918</v>
      </c>
      <c r="R14" s="43">
        <v>69.223020705629239</v>
      </c>
      <c r="S14" s="43">
        <v>69.744282009512489</v>
      </c>
      <c r="T14" s="43">
        <v>69.494501097558896</v>
      </c>
      <c r="U14" s="43">
        <v>69.466077799237226</v>
      </c>
      <c r="V14" s="43">
        <v>69.029954841707678</v>
      </c>
      <c r="W14" s="43">
        <v>68.787737083855689</v>
      </c>
      <c r="X14" s="43">
        <v>70.076868255019136</v>
      </c>
      <c r="Y14" s="43">
        <v>69.690900067646339</v>
      </c>
      <c r="Z14" s="43">
        <v>69.364169391236956</v>
      </c>
      <c r="AA14" s="43">
        <v>68.95873462799986</v>
      </c>
      <c r="AB14" s="43">
        <v>68.916307816362917</v>
      </c>
      <c r="AC14" s="43">
        <v>69.499746834944361</v>
      </c>
      <c r="AD14" s="43">
        <v>69.899844988438929</v>
      </c>
      <c r="AE14" s="43">
        <v>69.806964384729241</v>
      </c>
      <c r="AF14" s="43">
        <v>69.237677306753525</v>
      </c>
      <c r="AG14" s="43">
        <v>70.698294961992502</v>
      </c>
      <c r="AH14" s="43">
        <v>70.240102139267904</v>
      </c>
      <c r="AI14" s="43">
        <v>70.621792060498777</v>
      </c>
      <c r="AJ14" s="43">
        <v>70.251599042985404</v>
      </c>
      <c r="AK14" s="43">
        <v>69.30486790533979</v>
      </c>
      <c r="AL14" s="43">
        <v>68.983725826584205</v>
      </c>
      <c r="AM14" s="43">
        <v>69.043902145724573</v>
      </c>
      <c r="AN14" s="43">
        <v>69.110931425384862</v>
      </c>
      <c r="AO14" s="43">
        <v>67.962044082563267</v>
      </c>
      <c r="AP14" s="43">
        <v>68.009455497073759</v>
      </c>
      <c r="AQ14" s="43">
        <v>67.451604563829846</v>
      </c>
      <c r="AR14" s="43">
        <v>68.125053454802782</v>
      </c>
      <c r="AS14" s="43">
        <v>67.579773201471681</v>
      </c>
      <c r="AT14" s="43">
        <v>67.992184467373491</v>
      </c>
      <c r="AU14" s="43">
        <v>67.55805190604103</v>
      </c>
      <c r="AV14" s="43">
        <v>68.141833525442905</v>
      </c>
      <c r="AW14" s="43">
        <v>67.908012805706676</v>
      </c>
      <c r="AX14" s="43">
        <v>68.322774168671657</v>
      </c>
      <c r="AY14" s="43">
        <v>66.73375230729323</v>
      </c>
      <c r="AZ14" s="43">
        <v>67.875653412532827</v>
      </c>
      <c r="BA14" s="43">
        <v>68.289797048013028</v>
      </c>
      <c r="BB14" s="43">
        <v>67.801318606525555</v>
      </c>
      <c r="BC14" s="43">
        <v>67.361011757929603</v>
      </c>
      <c r="BD14" s="43">
        <v>67.230720263706516</v>
      </c>
      <c r="BE14" s="43">
        <v>68.145215019239302</v>
      </c>
      <c r="BF14" s="43">
        <v>67.677117318634146</v>
      </c>
      <c r="BG14" s="43">
        <v>68.064355899614867</v>
      </c>
      <c r="BH14" s="43">
        <v>67.651934938787051</v>
      </c>
      <c r="BI14" s="43">
        <v>68.713314690921038</v>
      </c>
      <c r="BJ14" s="43">
        <v>67.699198466574899</v>
      </c>
      <c r="BK14" s="43">
        <v>67.954319964538087</v>
      </c>
      <c r="BL14" s="43">
        <v>67.500264118126367</v>
      </c>
      <c r="BM14" s="43">
        <v>66.936821843892488</v>
      </c>
      <c r="BN14" s="43">
        <v>67.249644215841414</v>
      </c>
      <c r="BO14" s="43">
        <v>68.203332657426031</v>
      </c>
      <c r="BP14" s="43">
        <v>66.686420514665315</v>
      </c>
      <c r="BQ14" s="43">
        <v>64.960518260286463</v>
      </c>
      <c r="BR14" s="43">
        <v>65.12122216448158</v>
      </c>
      <c r="BS14" s="43">
        <v>64.475161461895752</v>
      </c>
      <c r="BT14" s="43">
        <v>65.072088327201001</v>
      </c>
      <c r="BU14" s="43">
        <v>64.72197708690544</v>
      </c>
      <c r="BV14" s="43">
        <v>65.043875297649123</v>
      </c>
      <c r="BW14" s="43">
        <v>66.129356540368278</v>
      </c>
      <c r="BX14" s="43">
        <v>65.779198206154902</v>
      </c>
      <c r="BY14" s="43">
        <v>65.654209038821662</v>
      </c>
      <c r="BZ14" s="43">
        <v>66.871402083482039</v>
      </c>
      <c r="CA14" s="43">
        <v>66.280840647964595</v>
      </c>
      <c r="CB14" s="43">
        <v>65.08171400849389</v>
      </c>
      <c r="CC14" s="43">
        <v>66.180788158872716</v>
      </c>
      <c r="CD14" s="43">
        <v>66.887787468526284</v>
      </c>
      <c r="CE14" s="43">
        <v>66.926012538888713</v>
      </c>
      <c r="CF14" s="43">
        <v>66.825829996973852</v>
      </c>
      <c r="CG14" s="43">
        <v>65.518282549231984</v>
      </c>
      <c r="CH14" s="43">
        <v>67.136726498848958</v>
      </c>
      <c r="CI14" s="43">
        <v>66.946828422816139</v>
      </c>
      <c r="CJ14" s="43">
        <v>67.158800241733658</v>
      </c>
      <c r="CK14" s="43">
        <v>68.034019437547812</v>
      </c>
      <c r="CL14" s="43">
        <v>67.082408353166272</v>
      </c>
      <c r="CM14" s="43">
        <v>65.432853442411641</v>
      </c>
      <c r="CN14" s="43">
        <v>67.431970375438127</v>
      </c>
      <c r="CO14" s="43">
        <v>67.498315672895998</v>
      </c>
      <c r="CP14" s="43">
        <v>66.666965678203624</v>
      </c>
      <c r="CQ14" s="43">
        <v>66.698049540771422</v>
      </c>
      <c r="CR14" s="43">
        <v>65.896036569512731</v>
      </c>
      <c r="CS14" s="43">
        <v>65.943943418874596</v>
      </c>
      <c r="CT14" s="43">
        <v>67.097671145604508</v>
      </c>
      <c r="CU14" s="43">
        <v>68.329617277347538</v>
      </c>
      <c r="CV14" s="43">
        <v>68.441130480932515</v>
      </c>
      <c r="CW14" s="43">
        <v>69.426120429874501</v>
      </c>
      <c r="CX14" s="43">
        <v>68.612508495275961</v>
      </c>
      <c r="CY14" s="43">
        <v>69.135089372941877</v>
      </c>
      <c r="CZ14" s="43">
        <v>69.377619846107464</v>
      </c>
      <c r="DA14" s="43">
        <v>68.608907172914641</v>
      </c>
      <c r="DB14" s="43">
        <v>68.563032654262017</v>
      </c>
      <c r="DC14" s="43">
        <v>69.557526775922014</v>
      </c>
      <c r="DD14" s="43">
        <v>69.599037996542364</v>
      </c>
      <c r="DE14" s="43">
        <v>69.989267108971916</v>
      </c>
      <c r="DF14" s="43">
        <v>69.786903559560614</v>
      </c>
      <c r="DG14" s="43">
        <v>69.15595266847437</v>
      </c>
      <c r="DH14" s="43">
        <v>69.089541178565128</v>
      </c>
      <c r="DI14" s="43">
        <v>69.569552727208858</v>
      </c>
      <c r="DJ14" s="43">
        <v>69.038034761967154</v>
      </c>
      <c r="DK14" s="43">
        <v>69.482948398226611</v>
      </c>
      <c r="DL14" s="43">
        <v>69.783634844093285</v>
      </c>
      <c r="DM14" s="43">
        <v>69.611849039461177</v>
      </c>
      <c r="DN14" s="43">
        <v>70.162287290830164</v>
      </c>
      <c r="DO14" s="43">
        <v>69.549824230830808</v>
      </c>
      <c r="DP14" s="43">
        <v>70.268124402731246</v>
      </c>
      <c r="DQ14" s="43">
        <v>70.068819901324176</v>
      </c>
      <c r="DR14" s="43">
        <v>69.91026349472304</v>
      </c>
      <c r="DS14" s="43">
        <v>69.753253373140339</v>
      </c>
      <c r="DT14" s="43">
        <v>69.905869892170088</v>
      </c>
      <c r="DU14" s="43">
        <v>69.824830922763198</v>
      </c>
      <c r="DV14" s="43">
        <v>69.79521168885816</v>
      </c>
      <c r="DW14" s="43">
        <v>70.040469387919302</v>
      </c>
      <c r="DX14" s="43">
        <v>69.773996050490496</v>
      </c>
      <c r="DY14" s="43">
        <v>69.349231470118667</v>
      </c>
      <c r="DZ14" s="43">
        <v>70.678294716447979</v>
      </c>
      <c r="EA14" s="43">
        <v>71.738646986999697</v>
      </c>
      <c r="EB14" s="43">
        <v>70.5421783377775</v>
      </c>
      <c r="EC14" s="43">
        <v>70.619968255541551</v>
      </c>
      <c r="ED14" s="43">
        <v>70.272402860916415</v>
      </c>
      <c r="EE14" s="43">
        <v>69.491648380247767</v>
      </c>
      <c r="EF14" s="43">
        <v>71.230320574986678</v>
      </c>
      <c r="EG14" s="43">
        <v>70.288789513737214</v>
      </c>
      <c r="EH14" s="43">
        <v>71.218449735675875</v>
      </c>
      <c r="EI14" s="43">
        <v>71.035438467547081</v>
      </c>
      <c r="EJ14" s="43">
        <v>70.916938373869016</v>
      </c>
      <c r="EK14" s="43">
        <v>70.997745846284388</v>
      </c>
      <c r="EL14" s="43">
        <v>70.477731816021901</v>
      </c>
      <c r="EM14" s="43">
        <v>70.474159879774049</v>
      </c>
      <c r="EN14" s="43">
        <v>70.609129714716715</v>
      </c>
      <c r="EO14" s="43">
        <v>70.1911840300139</v>
      </c>
      <c r="EP14" s="43">
        <v>70.386154403509622</v>
      </c>
      <c r="EQ14" s="43">
        <v>69.921078640569874</v>
      </c>
      <c r="ER14" s="43">
        <v>70.046180119027952</v>
      </c>
      <c r="ES14" s="43">
        <v>69.498232605548566</v>
      </c>
      <c r="ET14" s="43">
        <v>70.337608593295755</v>
      </c>
      <c r="EU14" s="43">
        <v>69.794584080227594</v>
      </c>
      <c r="EV14" s="43">
        <v>70.142650291025717</v>
      </c>
      <c r="EW14" s="43">
        <v>70.594601691297854</v>
      </c>
      <c r="EX14" s="43">
        <v>69.571424143008869</v>
      </c>
      <c r="EY14" s="43">
        <v>68.79562979544265</v>
      </c>
      <c r="EZ14" s="43">
        <v>69.722000425909798</v>
      </c>
      <c r="FA14" s="43">
        <v>69.821993554472201</v>
      </c>
      <c r="FB14" s="43">
        <v>69.546027194232707</v>
      </c>
      <c r="FC14" s="43">
        <v>69.895252843072171</v>
      </c>
      <c r="FD14" s="43">
        <v>69.631743904427324</v>
      </c>
      <c r="FE14" s="43">
        <v>69.838362777381363</v>
      </c>
      <c r="FF14" s="43">
        <v>69.830488484871353</v>
      </c>
      <c r="FG14" s="43">
        <v>69.926712583320466</v>
      </c>
      <c r="FH14" s="43">
        <v>69.668210800617942</v>
      </c>
      <c r="FI14" s="43">
        <v>69.843730427884182</v>
      </c>
      <c r="FJ14" s="43">
        <v>71.082102929235205</v>
      </c>
      <c r="FK14" s="43">
        <v>70.25533236151901</v>
      </c>
      <c r="FL14" s="43">
        <v>69.910134468323662</v>
      </c>
      <c r="FM14" s="43">
        <v>69.773343981118728</v>
      </c>
      <c r="FN14" s="43">
        <v>69.944177746756324</v>
      </c>
      <c r="FO14" s="43">
        <v>69.838093162271747</v>
      </c>
      <c r="FP14" s="43">
        <v>69.956353388047916</v>
      </c>
      <c r="FQ14" s="43">
        <v>70.224405897515865</v>
      </c>
      <c r="FR14" s="43">
        <v>69.565998273575786</v>
      </c>
      <c r="FS14" s="43">
        <v>69.007518939117077</v>
      </c>
      <c r="FT14" s="43">
        <v>69.285845606667579</v>
      </c>
      <c r="FU14" s="43">
        <v>69.943536593420575</v>
      </c>
      <c r="FV14" s="43">
        <v>69.218912965784639</v>
      </c>
      <c r="FW14" s="43">
        <v>69.70399615407122</v>
      </c>
      <c r="FX14" s="43">
        <v>69.806826523302021</v>
      </c>
      <c r="FY14" s="43">
        <v>68.882473248965397</v>
      </c>
      <c r="FZ14" s="43">
        <v>69.878931968202124</v>
      </c>
      <c r="GA14" s="43">
        <v>70.196433945419685</v>
      </c>
      <c r="GB14" s="43">
        <v>68.710093583374402</v>
      </c>
      <c r="GC14" s="43">
        <v>68.941081460786648</v>
      </c>
      <c r="GD14" s="43">
        <v>67.500625917492997</v>
      </c>
      <c r="GE14" s="43">
        <v>68.724445387667672</v>
      </c>
      <c r="GF14" s="43">
        <v>68.367966268056719</v>
      </c>
      <c r="GG14" s="43">
        <v>68.458821291386357</v>
      </c>
      <c r="GH14" s="43">
        <v>68.551415244534809</v>
      </c>
      <c r="GI14" s="43">
        <v>68.718398565189659</v>
      </c>
      <c r="GJ14" s="43">
        <v>68.503191167288577</v>
      </c>
      <c r="GK14" s="43">
        <v>68.574640017687457</v>
      </c>
      <c r="GL14" s="43">
        <v>68.870136930176699</v>
      </c>
      <c r="GM14" s="43">
        <v>68.26172817979409</v>
      </c>
      <c r="GN14" s="43">
        <v>67.9314419653345</v>
      </c>
      <c r="GO14" s="43">
        <v>68.438773152688739</v>
      </c>
      <c r="GP14" s="43">
        <v>67.870339468327629</v>
      </c>
      <c r="GQ14" s="43">
        <v>68.415216916822558</v>
      </c>
      <c r="GR14" s="43">
        <v>67.592516463328209</v>
      </c>
      <c r="GS14" s="43">
        <v>68.326047589983915</v>
      </c>
      <c r="GT14" s="43">
        <v>67.959098316648465</v>
      </c>
      <c r="GU14" s="43">
        <v>67.215472857460824</v>
      </c>
      <c r="GV14" s="43">
        <v>67.327073972304376</v>
      </c>
      <c r="GW14" s="43">
        <v>67.149397798312194</v>
      </c>
      <c r="GX14" s="43">
        <v>66.762366795568994</v>
      </c>
      <c r="GY14" s="43">
        <v>66.943599253863894</v>
      </c>
      <c r="GZ14" s="43">
        <v>67.634900385693001</v>
      </c>
      <c r="HA14" s="43">
        <v>67.022670241013742</v>
      </c>
      <c r="HB14" s="43">
        <v>68.031466767710299</v>
      </c>
      <c r="HC14" s="43">
        <v>66.6717454420465</v>
      </c>
      <c r="HD14" s="43">
        <v>67.57568773648029</v>
      </c>
      <c r="HE14" s="43">
        <v>66.787704974946053</v>
      </c>
      <c r="HF14" s="43">
        <v>67.689172269828859</v>
      </c>
      <c r="HG14" s="43">
        <v>66.690838204120823</v>
      </c>
      <c r="HH14" s="43">
        <v>66.105618125631409</v>
      </c>
      <c r="HI14" s="43">
        <v>66.87347007496281</v>
      </c>
      <c r="HJ14" s="43">
        <v>66.511545659704396</v>
      </c>
      <c r="HK14" s="43">
        <v>66.42645573190164</v>
      </c>
      <c r="HL14" s="43">
        <v>66.828256114154456</v>
      </c>
      <c r="HM14" s="43">
        <v>66.251334365308949</v>
      </c>
      <c r="HN14" s="43">
        <v>66.593793500937366</v>
      </c>
      <c r="HO14" s="43">
        <v>66.339599025520485</v>
      </c>
      <c r="HP14" s="43">
        <v>66.678779069041909</v>
      </c>
      <c r="HQ14" s="43">
        <v>66.193179020458174</v>
      </c>
      <c r="HR14" s="43">
        <v>65.89341128186831</v>
      </c>
      <c r="HS14" s="43">
        <v>66.274812180445053</v>
      </c>
      <c r="HT14" s="43">
        <v>66.604556126099439</v>
      </c>
      <c r="HU14" s="43">
        <v>66.471744955811872</v>
      </c>
      <c r="HV14" s="43">
        <v>66.700178550539945</v>
      </c>
      <c r="HW14" s="43">
        <v>66.186716190666459</v>
      </c>
      <c r="HX14" s="43">
        <v>60.781239753346114</v>
      </c>
      <c r="HY14" s="43">
        <v>55.445842415638744</v>
      </c>
      <c r="HZ14" s="43">
        <v>60.490588014397559</v>
      </c>
      <c r="IA14" s="43">
        <v>60.803988892426034</v>
      </c>
      <c r="IB14" s="43">
        <v>61.433558311774881</v>
      </c>
      <c r="IC14" s="43">
        <v>62.86843420892918</v>
      </c>
      <c r="ID14" s="43">
        <v>63.654223570016718</v>
      </c>
      <c r="IE14" s="43">
        <v>65.246087648734402</v>
      </c>
      <c r="IF14" s="43">
        <v>64.509010087472447</v>
      </c>
      <c r="IG14" s="43">
        <v>63.875587766747991</v>
      </c>
      <c r="IH14" s="43">
        <v>63.792645179064543</v>
      </c>
      <c r="II14" s="43">
        <v>64.735952530413414</v>
      </c>
      <c r="IJ14" s="43">
        <v>63.875470895072581</v>
      </c>
      <c r="IK14" s="43">
        <v>63.744844020297485</v>
      </c>
      <c r="IL14" s="43">
        <v>63.689066845283079</v>
      </c>
      <c r="IM14" s="43">
        <v>63.844351842988992</v>
      </c>
      <c r="IN14" s="43">
        <v>63.090074754016982</v>
      </c>
      <c r="IO14" s="43">
        <v>63.915734455747128</v>
      </c>
      <c r="IP14" s="43">
        <v>62.831046525751354</v>
      </c>
      <c r="IQ14" s="43">
        <v>62.541530264890135</v>
      </c>
      <c r="IR14" s="43">
        <v>63.179388429880177</v>
      </c>
      <c r="IS14" s="43">
        <v>62.35088664046873</v>
      </c>
      <c r="IT14" s="43">
        <v>64.999430663865155</v>
      </c>
      <c r="IU14" s="43">
        <v>65.54900788965648</v>
      </c>
      <c r="IV14" s="43">
        <v>65.511192488166344</v>
      </c>
      <c r="IW14" s="43">
        <v>65.685650191485266</v>
      </c>
      <c r="IX14" s="43">
        <v>65.193464187351097</v>
      </c>
      <c r="IY14" s="43">
        <v>64.990681778422697</v>
      </c>
      <c r="IZ14" s="43">
        <v>65.157272686605978</v>
      </c>
      <c r="JA14" s="43">
        <v>65.614396553324724</v>
      </c>
      <c r="JB14" s="43">
        <v>66.405635099383673</v>
      </c>
      <c r="JC14" s="43">
        <v>65.746128993890579</v>
      </c>
      <c r="JD14" s="43">
        <v>65.24989272013913</v>
      </c>
      <c r="JE14" s="43">
        <v>65.781092199534328</v>
      </c>
      <c r="JF14" s="43">
        <v>66.005540413794336</v>
      </c>
      <c r="JG14" s="43">
        <v>65.184823244631914</v>
      </c>
      <c r="JH14" s="43">
        <v>66.266608146657205</v>
      </c>
      <c r="JI14" s="43">
        <v>66.146526007883878</v>
      </c>
      <c r="JJ14" s="43">
        <v>65.767323962657002</v>
      </c>
      <c r="JK14" s="43">
        <v>66.228890114775226</v>
      </c>
    </row>
    <row r="15" spans="1:271" x14ac:dyDescent="0.2">
      <c r="A15" s="44" t="s">
        <v>2</v>
      </c>
      <c r="B15" s="56">
        <v>57.149253052631735</v>
      </c>
      <c r="C15" s="56">
        <v>57.245847252428462</v>
      </c>
      <c r="D15" s="56">
        <v>56.591749695500873</v>
      </c>
      <c r="E15" s="56">
        <v>57.16688538277387</v>
      </c>
      <c r="F15" s="56">
        <v>56.224712093666895</v>
      </c>
      <c r="G15" s="56">
        <v>56.401473118445111</v>
      </c>
      <c r="H15" s="56">
        <v>57.05646836200178</v>
      </c>
      <c r="I15" s="56">
        <v>56.391298351607411</v>
      </c>
      <c r="J15" s="56">
        <v>56.848595398921518</v>
      </c>
      <c r="K15" s="56">
        <v>57.053559225284424</v>
      </c>
      <c r="L15" s="56">
        <v>56.32483128888326</v>
      </c>
      <c r="M15" s="56">
        <v>57.233845184505469</v>
      </c>
      <c r="N15" s="56">
        <v>57.040550238956975</v>
      </c>
      <c r="O15" s="56">
        <v>56.811822696783899</v>
      </c>
      <c r="P15" s="56">
        <v>56.829196451760431</v>
      </c>
      <c r="Q15" s="56">
        <v>58.807376022731461</v>
      </c>
      <c r="R15" s="56">
        <v>57.030474760946312</v>
      </c>
      <c r="S15" s="56">
        <v>57.51812137685215</v>
      </c>
      <c r="T15" s="56">
        <v>57.189359053492375</v>
      </c>
      <c r="U15" s="56">
        <v>56.920047178385026</v>
      </c>
      <c r="V15" s="56">
        <v>56.924606418872401</v>
      </c>
      <c r="W15" s="56">
        <v>57.027088875173547</v>
      </c>
      <c r="X15" s="56">
        <v>58.19295571695983</v>
      </c>
      <c r="Y15" s="56">
        <v>57.752426507225522</v>
      </c>
      <c r="Z15" s="56">
        <v>58.162387597093954</v>
      </c>
      <c r="AA15" s="56">
        <v>57.587342610206726</v>
      </c>
      <c r="AB15" s="56">
        <v>57.222876245429255</v>
      </c>
      <c r="AC15" s="56">
        <v>57.679067853284593</v>
      </c>
      <c r="AD15" s="56">
        <v>58.217045821682156</v>
      </c>
      <c r="AE15" s="56">
        <v>58.265625474795279</v>
      </c>
      <c r="AF15" s="56">
        <v>57.264115324670087</v>
      </c>
      <c r="AG15" s="56">
        <v>59.001323369522261</v>
      </c>
      <c r="AH15" s="56">
        <v>58.658368197818433</v>
      </c>
      <c r="AI15" s="56">
        <v>59.110421359040863</v>
      </c>
      <c r="AJ15" s="56">
        <v>59.203618298022377</v>
      </c>
      <c r="AK15" s="56">
        <v>58.307507027513786</v>
      </c>
      <c r="AL15" s="56">
        <v>57.868802454144188</v>
      </c>
      <c r="AM15" s="56">
        <v>57.952448634395218</v>
      </c>
      <c r="AN15" s="56">
        <v>58.4551988244692</v>
      </c>
      <c r="AO15" s="56">
        <v>57.080620381538019</v>
      </c>
      <c r="AP15" s="56">
        <v>57.657828980178337</v>
      </c>
      <c r="AQ15" s="56">
        <v>56.935127374280235</v>
      </c>
      <c r="AR15" s="56">
        <v>58.020489360602966</v>
      </c>
      <c r="AS15" s="56">
        <v>57.655877903024965</v>
      </c>
      <c r="AT15" s="56">
        <v>57.978448021297837</v>
      </c>
      <c r="AU15" s="56">
        <v>57.464541596628038</v>
      </c>
      <c r="AV15" s="56">
        <v>57.631233285873321</v>
      </c>
      <c r="AW15" s="56">
        <v>58.222506565037293</v>
      </c>
      <c r="AX15" s="56">
        <v>58.639886402383368</v>
      </c>
      <c r="AY15" s="56">
        <v>56.87864239526251</v>
      </c>
      <c r="AZ15" s="56">
        <v>58.039238917271405</v>
      </c>
      <c r="BA15" s="56">
        <v>58.728149081285487</v>
      </c>
      <c r="BB15" s="56">
        <v>58.307037476148807</v>
      </c>
      <c r="BC15" s="56">
        <v>57.991723558818066</v>
      </c>
      <c r="BD15" s="56">
        <v>57.945715102740671</v>
      </c>
      <c r="BE15" s="56">
        <v>58.743559459836405</v>
      </c>
      <c r="BF15" s="56">
        <v>58.391608821140963</v>
      </c>
      <c r="BG15" s="56">
        <v>59.310522961587061</v>
      </c>
      <c r="BH15" s="56">
        <v>58.361651991705919</v>
      </c>
      <c r="BI15" s="56">
        <v>59.628058491827204</v>
      </c>
      <c r="BJ15" s="56">
        <v>58.438767698093173</v>
      </c>
      <c r="BK15" s="56">
        <v>59.18622713083758</v>
      </c>
      <c r="BL15" s="56">
        <v>59.654892191230182</v>
      </c>
      <c r="BM15" s="56">
        <v>58.604228517078703</v>
      </c>
      <c r="BN15" s="56">
        <v>58.26977873094652</v>
      </c>
      <c r="BO15" s="56">
        <v>59.79744674018621</v>
      </c>
      <c r="BP15" s="56">
        <v>58.240294665243852</v>
      </c>
      <c r="BQ15" s="56">
        <v>56.626260405878185</v>
      </c>
      <c r="BR15" s="56">
        <v>56.627394472877072</v>
      </c>
      <c r="BS15" s="56">
        <v>55.977385252406187</v>
      </c>
      <c r="BT15" s="56">
        <v>56.709435770975794</v>
      </c>
      <c r="BU15" s="56">
        <v>55.667100114354398</v>
      </c>
      <c r="BV15" s="56">
        <v>57.158199431808946</v>
      </c>
      <c r="BW15" s="56">
        <v>58.388441869384842</v>
      </c>
      <c r="BX15" s="56">
        <v>57.88283507416164</v>
      </c>
      <c r="BY15" s="56">
        <v>58.098614638095412</v>
      </c>
      <c r="BZ15" s="56">
        <v>59.135878153634678</v>
      </c>
      <c r="CA15" s="56">
        <v>58.665160206476244</v>
      </c>
      <c r="CB15" s="56">
        <v>57.814108119303818</v>
      </c>
      <c r="CC15" s="56">
        <v>58.531969688910749</v>
      </c>
      <c r="CD15" s="56">
        <v>59.562020768089695</v>
      </c>
      <c r="CE15" s="56">
        <v>59.475512766529135</v>
      </c>
      <c r="CF15" s="56">
        <v>59.793003241657495</v>
      </c>
      <c r="CG15" s="56">
        <v>58.139561974664268</v>
      </c>
      <c r="CH15" s="56">
        <v>60.396553831877121</v>
      </c>
      <c r="CI15" s="56">
        <v>59.179962996242949</v>
      </c>
      <c r="CJ15" s="56">
        <v>59.388974764938098</v>
      </c>
      <c r="CK15" s="56">
        <v>60.331044091456455</v>
      </c>
      <c r="CL15" s="56">
        <v>59.18770309172411</v>
      </c>
      <c r="CM15" s="56">
        <v>57.77603009983315</v>
      </c>
      <c r="CN15" s="56">
        <v>59.509538401615579</v>
      </c>
      <c r="CO15" s="56">
        <v>59.67783005729401</v>
      </c>
      <c r="CP15" s="56">
        <v>58.781532917363592</v>
      </c>
      <c r="CQ15" s="56">
        <v>58.836443515416711</v>
      </c>
      <c r="CR15" s="56">
        <v>58.041357509590561</v>
      </c>
      <c r="CS15" s="56">
        <v>58.134279698329458</v>
      </c>
      <c r="CT15" s="56">
        <v>58.621234110335905</v>
      </c>
      <c r="CU15" s="56">
        <v>59.695056288941082</v>
      </c>
      <c r="CV15" s="56">
        <v>59.502465104770273</v>
      </c>
      <c r="CW15" s="56">
        <v>60.455536315582656</v>
      </c>
      <c r="CX15" s="56">
        <v>59.985168860703062</v>
      </c>
      <c r="CY15" s="56">
        <v>60.138782035848983</v>
      </c>
      <c r="CZ15" s="56">
        <v>60.470582357422387</v>
      </c>
      <c r="DA15" s="56">
        <v>59.33476088392117</v>
      </c>
      <c r="DB15" s="56">
        <v>59.19701038888897</v>
      </c>
      <c r="DC15" s="56">
        <v>60.227917435541215</v>
      </c>
      <c r="DD15" s="56">
        <v>60.091134038689745</v>
      </c>
      <c r="DE15" s="56">
        <v>60.71789659512622</v>
      </c>
      <c r="DF15" s="56">
        <v>60.608262601235566</v>
      </c>
      <c r="DG15" s="56">
        <v>60.470642466830228</v>
      </c>
      <c r="DH15" s="56">
        <v>60.674713285663465</v>
      </c>
      <c r="DI15" s="56">
        <v>60.858541084274428</v>
      </c>
      <c r="DJ15" s="56">
        <v>60.06729596967714</v>
      </c>
      <c r="DK15" s="56">
        <v>60.608403153950974</v>
      </c>
      <c r="DL15" s="56">
        <v>60.432223586808554</v>
      </c>
      <c r="DM15" s="56">
        <v>60.754538455726085</v>
      </c>
      <c r="DN15" s="56">
        <v>61.556113491031361</v>
      </c>
      <c r="DO15" s="56">
        <v>61.03381843088642</v>
      </c>
      <c r="DP15" s="56">
        <v>61.818672172073484</v>
      </c>
      <c r="DQ15" s="56">
        <v>61.431304084436221</v>
      </c>
      <c r="DR15" s="56">
        <v>61.179696967295506</v>
      </c>
      <c r="DS15" s="56">
        <v>61.211066034457417</v>
      </c>
      <c r="DT15" s="56">
        <v>61.509724234315556</v>
      </c>
      <c r="DU15" s="56">
        <v>61.541785002466796</v>
      </c>
      <c r="DV15" s="56">
        <v>61.946881077289753</v>
      </c>
      <c r="DW15" s="56">
        <v>61.859924611139597</v>
      </c>
      <c r="DX15" s="56">
        <v>61.839041179997032</v>
      </c>
      <c r="DY15" s="56">
        <v>61.714253792151538</v>
      </c>
      <c r="DZ15" s="56">
        <v>62.897194403499732</v>
      </c>
      <c r="EA15" s="56">
        <v>63.592887396691431</v>
      </c>
      <c r="EB15" s="56">
        <v>62.352166350727686</v>
      </c>
      <c r="EC15" s="56">
        <v>62.623389553328067</v>
      </c>
      <c r="ED15" s="56">
        <v>62.410075904498484</v>
      </c>
      <c r="EE15" s="56">
        <v>61.442403380585588</v>
      </c>
      <c r="EF15" s="56">
        <v>63.438360386161982</v>
      </c>
      <c r="EG15" s="56">
        <v>62.156847544272551</v>
      </c>
      <c r="EH15" s="56">
        <v>62.583292252303288</v>
      </c>
      <c r="EI15" s="56">
        <v>63.047810186223963</v>
      </c>
      <c r="EJ15" s="56">
        <v>62.575935117752799</v>
      </c>
      <c r="EK15" s="56">
        <v>63.009392280507392</v>
      </c>
      <c r="EL15" s="56">
        <v>62.398008531590044</v>
      </c>
      <c r="EM15" s="56">
        <v>62.436052942492623</v>
      </c>
      <c r="EN15" s="56">
        <v>62.663149292134015</v>
      </c>
      <c r="EO15" s="56">
        <v>62.343410794190937</v>
      </c>
      <c r="EP15" s="56">
        <v>62.546626469689478</v>
      </c>
      <c r="EQ15" s="56">
        <v>61.951083458954884</v>
      </c>
      <c r="ER15" s="56">
        <v>62.009070646767348</v>
      </c>
      <c r="ES15" s="56">
        <v>61.732718786579142</v>
      </c>
      <c r="ET15" s="56">
        <v>62.667503855930796</v>
      </c>
      <c r="EU15" s="56">
        <v>62.122704064936826</v>
      </c>
      <c r="EV15" s="56">
        <v>62.90972348936922</v>
      </c>
      <c r="EW15" s="56">
        <v>62.760764668495675</v>
      </c>
      <c r="EX15" s="56">
        <v>62.17798519807026</v>
      </c>
      <c r="EY15" s="56">
        <v>61.971957457948712</v>
      </c>
      <c r="EZ15" s="56">
        <v>62.254191511570212</v>
      </c>
      <c r="FA15" s="56">
        <v>62.559888611443348</v>
      </c>
      <c r="FB15" s="56">
        <v>62.366182750885727</v>
      </c>
      <c r="FC15" s="56">
        <v>62.526770052177092</v>
      </c>
      <c r="FD15" s="56">
        <v>62.392591177355364</v>
      </c>
      <c r="FE15" s="56">
        <v>63.069320222639369</v>
      </c>
      <c r="FF15" s="56">
        <v>62.50394988356819</v>
      </c>
      <c r="FG15" s="56">
        <v>62.54768079027496</v>
      </c>
      <c r="FH15" s="56">
        <v>62.490697068215397</v>
      </c>
      <c r="FI15" s="56">
        <v>62.685531505500371</v>
      </c>
      <c r="FJ15" s="56">
        <v>63.901370446791731</v>
      </c>
      <c r="FK15" s="56">
        <v>63.238673180819823</v>
      </c>
      <c r="FL15" s="56">
        <v>62.786767319934889</v>
      </c>
      <c r="FM15" s="56">
        <v>62.739775276472429</v>
      </c>
      <c r="FN15" s="56">
        <v>63.095616027649712</v>
      </c>
      <c r="FO15" s="56">
        <v>63.277518436097679</v>
      </c>
      <c r="FP15" s="56">
        <v>62.978296735704333</v>
      </c>
      <c r="FQ15" s="56">
        <v>62.559231941043478</v>
      </c>
      <c r="FR15" s="56">
        <v>62.547197374992727</v>
      </c>
      <c r="FS15" s="56">
        <v>62.35365873278964</v>
      </c>
      <c r="FT15" s="56">
        <v>62.779789865330656</v>
      </c>
      <c r="FU15" s="56">
        <v>62.463846003705115</v>
      </c>
      <c r="FV15" s="56">
        <v>62.028369721369359</v>
      </c>
      <c r="FW15" s="56">
        <v>62.609105830707676</v>
      </c>
      <c r="FX15" s="56">
        <v>63.025986040552574</v>
      </c>
      <c r="FY15" s="56">
        <v>61.623684687484747</v>
      </c>
      <c r="FZ15" s="56">
        <v>61.501931830252317</v>
      </c>
      <c r="GA15" s="56">
        <v>63.308185001963302</v>
      </c>
      <c r="GB15" s="56">
        <v>61.799182138547103</v>
      </c>
      <c r="GC15" s="56">
        <v>62.382025936805199</v>
      </c>
      <c r="GD15" s="56">
        <v>60.980386314389669</v>
      </c>
      <c r="GE15" s="56">
        <v>61.652744657028826</v>
      </c>
      <c r="GF15" s="56">
        <v>60.986811811713203</v>
      </c>
      <c r="GG15" s="56">
        <v>61.207891276419311</v>
      </c>
      <c r="GH15" s="56">
        <v>61.772694996186864</v>
      </c>
      <c r="GI15" s="56">
        <v>61.591210606202665</v>
      </c>
      <c r="GJ15" s="56">
        <v>61.541241538330716</v>
      </c>
      <c r="GK15" s="56">
        <v>61.310699122992204</v>
      </c>
      <c r="GL15" s="56">
        <v>61.15952131408158</v>
      </c>
      <c r="GM15" s="56">
        <v>61.089358065811517</v>
      </c>
      <c r="GN15" s="56">
        <v>60.718116369725614</v>
      </c>
      <c r="GO15" s="56">
        <v>60.813685042177745</v>
      </c>
      <c r="GP15" s="56">
        <v>60.465240238828564</v>
      </c>
      <c r="GQ15" s="56">
        <v>60.870487556521638</v>
      </c>
      <c r="GR15" s="56">
        <v>59.633467313325013</v>
      </c>
      <c r="GS15" s="56">
        <v>60.910585904885409</v>
      </c>
      <c r="GT15" s="56">
        <v>60.247794825540467</v>
      </c>
      <c r="GU15" s="56">
        <v>60.020100579188373</v>
      </c>
      <c r="GV15" s="56">
        <v>59.755874773736693</v>
      </c>
      <c r="GW15" s="56">
        <v>60.03382888282507</v>
      </c>
      <c r="GX15" s="56">
        <v>59.179684671507005</v>
      </c>
      <c r="GY15" s="56">
        <v>59.370850270622043</v>
      </c>
      <c r="GZ15" s="56">
        <v>60.424365262719157</v>
      </c>
      <c r="HA15" s="56">
        <v>59.652204258884552</v>
      </c>
      <c r="HB15" s="56">
        <v>60.715220266961268</v>
      </c>
      <c r="HC15" s="56">
        <v>59.148235176769049</v>
      </c>
      <c r="HD15" s="56">
        <v>60.58233425471564</v>
      </c>
      <c r="HE15" s="56">
        <v>59.494617968620474</v>
      </c>
      <c r="HF15" s="56">
        <v>60.087288621464253</v>
      </c>
      <c r="HG15" s="56">
        <v>59.029179193608741</v>
      </c>
      <c r="HH15" s="56">
        <v>58.577407816675787</v>
      </c>
      <c r="HI15" s="56">
        <v>59.039152702555675</v>
      </c>
      <c r="HJ15" s="56">
        <v>58.892343332405339</v>
      </c>
      <c r="HK15" s="56">
        <v>58.510092949450645</v>
      </c>
      <c r="HL15" s="56">
        <v>58.805982833344181</v>
      </c>
      <c r="HM15" s="56">
        <v>58.729836944886948</v>
      </c>
      <c r="HN15" s="56">
        <v>58.619170119508503</v>
      </c>
      <c r="HO15" s="56">
        <v>59.114049728627407</v>
      </c>
      <c r="HP15" s="56">
        <v>59.497739107283735</v>
      </c>
      <c r="HQ15" s="56">
        <v>58.109376450588854</v>
      </c>
      <c r="HR15" s="56">
        <v>58.642399113304002</v>
      </c>
      <c r="HS15" s="56">
        <v>58.750497348198827</v>
      </c>
      <c r="HT15" s="56">
        <v>58.756542762790552</v>
      </c>
      <c r="HU15" s="56">
        <v>58.722380232183838</v>
      </c>
      <c r="HV15" s="56">
        <v>59.355428070555902</v>
      </c>
      <c r="HW15" s="56">
        <v>58.809851545737992</v>
      </c>
      <c r="HX15" s="56">
        <v>52.438664567145146</v>
      </c>
      <c r="HY15" s="56">
        <v>42.023561738713738</v>
      </c>
      <c r="HZ15" s="56">
        <v>45.104603903142163</v>
      </c>
      <c r="IA15" s="56">
        <v>45.117187258365647</v>
      </c>
      <c r="IB15" s="56">
        <v>45.662541130460838</v>
      </c>
      <c r="IC15" s="56">
        <v>49.96584191576067</v>
      </c>
      <c r="ID15" s="56">
        <v>51.327348458918244</v>
      </c>
      <c r="IE15" s="56">
        <v>53.39307966708261</v>
      </c>
      <c r="IF15" s="56">
        <v>53.481936437148249</v>
      </c>
      <c r="IG15" s="56">
        <v>53.24517149689013</v>
      </c>
      <c r="IH15" s="56">
        <v>53.002157078566839</v>
      </c>
      <c r="II15" s="56">
        <v>53.587308097949681</v>
      </c>
      <c r="IJ15" s="56">
        <v>53.416078290648429</v>
      </c>
      <c r="IK15" s="56">
        <v>52.744460919901094</v>
      </c>
      <c r="IL15" s="56">
        <v>53.024422956985362</v>
      </c>
      <c r="IM15" s="56">
        <v>53.529250833244291</v>
      </c>
      <c r="IN15" s="56">
        <v>53.875598832195692</v>
      </c>
      <c r="IO15" s="56">
        <v>55.163447503614314</v>
      </c>
      <c r="IP15" s="56">
        <v>54.164029334882699</v>
      </c>
      <c r="IQ15" s="56">
        <v>53.915154376137039</v>
      </c>
      <c r="IR15" s="56">
        <v>54.7050670622233</v>
      </c>
      <c r="IS15" s="56">
        <v>54.804581502464679</v>
      </c>
      <c r="IT15" s="56">
        <v>56.944668376558113</v>
      </c>
      <c r="IU15" s="56">
        <v>57.71906529818208</v>
      </c>
      <c r="IV15" s="56">
        <v>57.373590402487118</v>
      </c>
      <c r="IW15" s="56">
        <v>58.519437755828342</v>
      </c>
      <c r="IX15" s="56">
        <v>57.885354795724929</v>
      </c>
      <c r="IY15" s="56">
        <v>57.406773546416431</v>
      </c>
      <c r="IZ15" s="56">
        <v>57.902214112301479</v>
      </c>
      <c r="JA15" s="56">
        <v>58.297952502312114</v>
      </c>
      <c r="JB15" s="56">
        <v>59.152222849672988</v>
      </c>
      <c r="JC15" s="56">
        <v>58.698109689883616</v>
      </c>
      <c r="JD15" s="56">
        <v>58.541599991203</v>
      </c>
      <c r="JE15" s="56">
        <v>58.218814587010883</v>
      </c>
      <c r="JF15" s="56">
        <v>58.029684227664305</v>
      </c>
      <c r="JG15" s="56">
        <v>58.173041117583601</v>
      </c>
      <c r="JH15" s="56">
        <v>59.447977191735369</v>
      </c>
      <c r="JI15" s="56">
        <v>58.917939331735468</v>
      </c>
      <c r="JJ15" s="56">
        <v>58.267905060614879</v>
      </c>
      <c r="JK15" s="56">
        <v>60.423992879051838</v>
      </c>
    </row>
    <row r="16" spans="1:271" x14ac:dyDescent="0.2">
      <c r="A16" s="45" t="s">
        <v>3</v>
      </c>
      <c r="B16" s="43">
        <v>18.687337074978359</v>
      </c>
      <c r="C16" s="43">
        <v>18.499128425118634</v>
      </c>
      <c r="D16" s="43">
        <v>18.421529241494781</v>
      </c>
      <c r="E16" s="43">
        <v>16.786017535160564</v>
      </c>
      <c r="F16" s="43">
        <v>18.154647365733869</v>
      </c>
      <c r="G16" s="43">
        <v>18.660206841897882</v>
      </c>
      <c r="H16" s="43">
        <v>16.747878020709177</v>
      </c>
      <c r="I16" s="43">
        <v>17.636148190227676</v>
      </c>
      <c r="J16" s="43">
        <v>17.869137550533033</v>
      </c>
      <c r="K16" s="43">
        <v>17.821765756243408</v>
      </c>
      <c r="L16" s="43">
        <v>18.204537810039401</v>
      </c>
      <c r="M16" s="43">
        <v>18.040136177367312</v>
      </c>
      <c r="N16" s="43">
        <v>18.249030988527469</v>
      </c>
      <c r="O16" s="43">
        <v>17.887671102865728</v>
      </c>
      <c r="P16" s="43">
        <v>16.875865250534858</v>
      </c>
      <c r="Q16" s="43">
        <v>17.306537468450671</v>
      </c>
      <c r="R16" s="43">
        <v>17.613426603458542</v>
      </c>
      <c r="S16" s="43">
        <v>17.529982789116389</v>
      </c>
      <c r="T16" s="43">
        <v>17.706641316544051</v>
      </c>
      <c r="U16" s="43">
        <v>18.060657832318221</v>
      </c>
      <c r="V16" s="43">
        <v>17.536370189715452</v>
      </c>
      <c r="W16" s="43">
        <v>17.097012792186085</v>
      </c>
      <c r="X16" s="43">
        <v>16.958395593267895</v>
      </c>
      <c r="Y16" s="43">
        <v>17.130606074584474</v>
      </c>
      <c r="Z16" s="43">
        <v>16.149233664085607</v>
      </c>
      <c r="AA16" s="43">
        <v>16.490140196360162</v>
      </c>
      <c r="AB16" s="43">
        <v>16.967582770238387</v>
      </c>
      <c r="AC16" s="43">
        <v>17.008233151888756</v>
      </c>
      <c r="AD16" s="43">
        <v>16.713626716467054</v>
      </c>
      <c r="AE16" s="43">
        <v>16.533219875205912</v>
      </c>
      <c r="AF16" s="43">
        <v>17.293419490424665</v>
      </c>
      <c r="AG16" s="43">
        <v>16.544913280806206</v>
      </c>
      <c r="AH16" s="43">
        <v>16.488777192387751</v>
      </c>
      <c r="AI16" s="43">
        <v>16.300026331244318</v>
      </c>
      <c r="AJ16" s="43">
        <v>15.726305017203975</v>
      </c>
      <c r="AK16" s="43">
        <v>15.86809297847126</v>
      </c>
      <c r="AL16" s="43">
        <v>16.112384825924664</v>
      </c>
      <c r="AM16" s="43">
        <v>16.06434915558458</v>
      </c>
      <c r="AN16" s="43">
        <v>15.418302692707936</v>
      </c>
      <c r="AO16" s="43">
        <v>16.011030639110892</v>
      </c>
      <c r="AP16" s="43">
        <v>15.220863689080433</v>
      </c>
      <c r="AQ16" s="43">
        <v>15.591144580701258</v>
      </c>
      <c r="AR16" s="43">
        <v>14.832376022873351</v>
      </c>
      <c r="AS16" s="43">
        <v>14.684712345602547</v>
      </c>
      <c r="AT16" s="43">
        <v>14.727775735578563</v>
      </c>
      <c r="AU16" s="43">
        <v>14.940499355207773</v>
      </c>
      <c r="AV16" s="43">
        <v>15.42459264123724</v>
      </c>
      <c r="AW16" s="43">
        <v>14.262685418848637</v>
      </c>
      <c r="AX16" s="43">
        <v>14.172269618888267</v>
      </c>
      <c r="AY16" s="43">
        <v>14.767804253910743</v>
      </c>
      <c r="AZ16" s="43">
        <v>14.491815549056932</v>
      </c>
      <c r="BA16" s="43">
        <v>14.001576194471557</v>
      </c>
      <c r="BB16" s="43">
        <v>14.003092160309352</v>
      </c>
      <c r="BC16" s="43">
        <v>13.90906691363436</v>
      </c>
      <c r="BD16" s="43">
        <v>13.810658467656225</v>
      </c>
      <c r="BE16" s="43">
        <v>13.796501422364793</v>
      </c>
      <c r="BF16" s="43">
        <v>13.720307343729768</v>
      </c>
      <c r="BG16" s="43">
        <v>12.861111843823867</v>
      </c>
      <c r="BH16" s="43">
        <v>13.732471887887881</v>
      </c>
      <c r="BI16" s="43">
        <v>13.221973412227564</v>
      </c>
      <c r="BJ16" s="43">
        <v>13.678789377475232</v>
      </c>
      <c r="BK16" s="43">
        <v>12.902921901471665</v>
      </c>
      <c r="BL16" s="43">
        <v>11.622727746911739</v>
      </c>
      <c r="BM16" s="43">
        <v>12.448444813001043</v>
      </c>
      <c r="BN16" s="43">
        <v>13.353030472657279</v>
      </c>
      <c r="BO16" s="43">
        <v>12.324743659464819</v>
      </c>
      <c r="BP16" s="43">
        <v>12.665435907695825</v>
      </c>
      <c r="BQ16" s="43">
        <v>12.829728083471004</v>
      </c>
      <c r="BR16" s="43">
        <v>13.043102400859469</v>
      </c>
      <c r="BS16" s="43">
        <v>13.179922340344474</v>
      </c>
      <c r="BT16" s="43">
        <v>12.851366493995734</v>
      </c>
      <c r="BU16" s="43">
        <v>13.990420843282655</v>
      </c>
      <c r="BV16" s="43">
        <v>12.123625521625694</v>
      </c>
      <c r="BW16" s="43">
        <v>11.705716002631956</v>
      </c>
      <c r="BX16" s="43">
        <v>12.004346886755449</v>
      </c>
      <c r="BY16" s="43">
        <v>11.508164535587637</v>
      </c>
      <c r="BZ16" s="43">
        <v>11.567760939407798</v>
      </c>
      <c r="CA16" s="43">
        <v>11.490017880034546</v>
      </c>
      <c r="CB16" s="43">
        <v>11.166893804059255</v>
      </c>
      <c r="CC16" s="43">
        <v>11.557460530086633</v>
      </c>
      <c r="CD16" s="43">
        <v>10.952323253155438</v>
      </c>
      <c r="CE16" s="43">
        <v>11.132442363916885</v>
      </c>
      <c r="CF16" s="43">
        <v>10.524114336679141</v>
      </c>
      <c r="CG16" s="43">
        <v>11.262078747291913</v>
      </c>
      <c r="CH16" s="43">
        <v>10.039471714617187</v>
      </c>
      <c r="CI16" s="43">
        <v>11.601543507811893</v>
      </c>
      <c r="CJ16" s="43">
        <v>11.56933335442057</v>
      </c>
      <c r="CK16" s="43">
        <v>11.322240564020095</v>
      </c>
      <c r="CL16" s="43">
        <v>11.768667010103725</v>
      </c>
      <c r="CM16" s="43">
        <v>11.70180259572107</v>
      </c>
      <c r="CN16" s="43">
        <v>11.748777219044852</v>
      </c>
      <c r="CO16" s="43">
        <v>11.586193725930721</v>
      </c>
      <c r="CP16" s="43">
        <v>11.828096090202191</v>
      </c>
      <c r="CQ16" s="43">
        <v>11.786860454665977</v>
      </c>
      <c r="CR16" s="43">
        <v>11.919804997128143</v>
      </c>
      <c r="CS16" s="43">
        <v>11.842882478134952</v>
      </c>
      <c r="CT16" s="43">
        <v>12.632982472483151</v>
      </c>
      <c r="CU16" s="43">
        <v>12.636630106325731</v>
      </c>
      <c r="CV16" s="43">
        <v>13.060370735186078</v>
      </c>
      <c r="CW16" s="43">
        <v>12.92105054804667</v>
      </c>
      <c r="CX16" s="43">
        <v>12.574004104757213</v>
      </c>
      <c r="CY16" s="43">
        <v>13.012650187755268</v>
      </c>
      <c r="CZ16" s="43">
        <v>12.838488129806935</v>
      </c>
      <c r="DA16" s="43">
        <v>13.517408556909238</v>
      </c>
      <c r="DB16" s="43">
        <v>13.660455062719329</v>
      </c>
      <c r="DC16" s="43">
        <v>13.41279624624365</v>
      </c>
      <c r="DD16" s="43">
        <v>13.660970369051602</v>
      </c>
      <c r="DE16" s="43">
        <v>13.246846119149025</v>
      </c>
      <c r="DF16" s="43">
        <v>13.152383169560489</v>
      </c>
      <c r="DG16" s="43">
        <v>12.559020397391569</v>
      </c>
      <c r="DH16" s="43">
        <v>12.179597301352953</v>
      </c>
      <c r="DI16" s="43">
        <v>12.521298903690562</v>
      </c>
      <c r="DJ16" s="43">
        <v>12.993908101845292</v>
      </c>
      <c r="DK16" s="43">
        <v>12.772263481700696</v>
      </c>
      <c r="DL16" s="43">
        <v>13.400579201953475</v>
      </c>
      <c r="DM16" s="43">
        <v>12.723854783277064</v>
      </c>
      <c r="DN16" s="43">
        <v>12.266096406072528</v>
      </c>
      <c r="DO16" s="43">
        <v>12.244467752614845</v>
      </c>
      <c r="DP16" s="43">
        <v>12.024587681081366</v>
      </c>
      <c r="DQ16" s="43">
        <v>12.327188939462538</v>
      </c>
      <c r="DR16" s="43">
        <v>12.488247205771916</v>
      </c>
      <c r="DS16" s="43">
        <v>12.246292359995122</v>
      </c>
      <c r="DT16" s="43">
        <v>12.01064470094658</v>
      </c>
      <c r="DU16" s="43">
        <v>11.862607915884132</v>
      </c>
      <c r="DV16" s="43">
        <v>11.244798062302159</v>
      </c>
      <c r="DW16" s="43">
        <v>11.679740082082738</v>
      </c>
      <c r="DX16" s="43">
        <v>11.372366955665678</v>
      </c>
      <c r="DY16" s="43">
        <v>11.009462565215165</v>
      </c>
      <c r="DZ16" s="43">
        <v>11.009179471809533</v>
      </c>
      <c r="EA16" s="43">
        <v>11.35477170594592</v>
      </c>
      <c r="EB16" s="43">
        <v>11.610092259744983</v>
      </c>
      <c r="EC16" s="43">
        <v>11.323396058856185</v>
      </c>
      <c r="ED16" s="43">
        <v>11.188356504585583</v>
      </c>
      <c r="EE16" s="43">
        <v>11.583039382830499</v>
      </c>
      <c r="EF16" s="43">
        <v>10.939105883458447</v>
      </c>
      <c r="EG16" s="43">
        <v>11.569329939698788</v>
      </c>
      <c r="EH16" s="43">
        <v>12.124888305518589</v>
      </c>
      <c r="EI16" s="43">
        <v>11.244568139003352</v>
      </c>
      <c r="EJ16" s="43">
        <v>11.761651655268931</v>
      </c>
      <c r="EK16" s="43">
        <v>11.251559427073063</v>
      </c>
      <c r="EL16" s="43">
        <v>11.464221501230371</v>
      </c>
      <c r="EM16" s="43">
        <v>11.40575063398285</v>
      </c>
      <c r="EN16" s="43">
        <v>11.253474521902447</v>
      </c>
      <c r="EO16" s="43">
        <v>11.180568249806472</v>
      </c>
      <c r="EP16" s="43">
        <v>11.137883579883768</v>
      </c>
      <c r="EQ16" s="43">
        <v>11.398558684405945</v>
      </c>
      <c r="ER16" s="43">
        <v>11.474015369008459</v>
      </c>
      <c r="ES16" s="43">
        <v>11.17368532671067</v>
      </c>
      <c r="ET16" s="43">
        <v>10.904699336189868</v>
      </c>
      <c r="EU16" s="43">
        <v>10.992085011169458</v>
      </c>
      <c r="EV16" s="43">
        <v>10.31173868059831</v>
      </c>
      <c r="EW16" s="43">
        <v>11.096934942785952</v>
      </c>
      <c r="EX16" s="43">
        <v>10.627120309828477</v>
      </c>
      <c r="EY16" s="43">
        <v>9.918758441173491</v>
      </c>
      <c r="EZ16" s="43">
        <v>10.710835702821328</v>
      </c>
      <c r="FA16" s="43">
        <v>10.400884554181719</v>
      </c>
      <c r="FB16" s="43">
        <v>10.323874321813737</v>
      </c>
      <c r="FC16" s="43">
        <v>10.542179176944522</v>
      </c>
      <c r="FD16" s="43">
        <v>10.396339831741132</v>
      </c>
      <c r="FE16" s="43">
        <v>9.6924416403047253</v>
      </c>
      <c r="FF16" s="43">
        <v>10.491890806249272</v>
      </c>
      <c r="FG16" s="43">
        <v>10.552522091258199</v>
      </c>
      <c r="FH16" s="43">
        <v>10.302422941424053</v>
      </c>
      <c r="FI16" s="43">
        <v>10.248878286612822</v>
      </c>
      <c r="FJ16" s="43">
        <v>10.102025948208309</v>
      </c>
      <c r="FK16" s="43">
        <v>9.9873688513676573</v>
      </c>
      <c r="FL16" s="43">
        <v>10.189319763955501</v>
      </c>
      <c r="FM16" s="43">
        <v>10.080595687874224</v>
      </c>
      <c r="FN16" s="43">
        <v>9.7914679101709741</v>
      </c>
      <c r="FO16" s="43">
        <v>9.3939774542960244</v>
      </c>
      <c r="FP16" s="43">
        <v>9.9748719228349483</v>
      </c>
      <c r="FQ16" s="43">
        <v>10.91525639627168</v>
      </c>
      <c r="FR16" s="43">
        <v>10.089413036208992</v>
      </c>
      <c r="FS16" s="43">
        <v>9.6422249468176133</v>
      </c>
      <c r="FT16" s="43">
        <v>9.3901657465097443</v>
      </c>
      <c r="FU16" s="43">
        <v>10.693898184180545</v>
      </c>
      <c r="FV16" s="43">
        <v>10.388119281748363</v>
      </c>
      <c r="FW16" s="43">
        <v>10.17859909736201</v>
      </c>
      <c r="FX16" s="43">
        <v>9.7137211652014521</v>
      </c>
      <c r="FY16" s="43">
        <v>10.537932537998241</v>
      </c>
      <c r="FZ16" s="43">
        <v>11.987876606015801</v>
      </c>
      <c r="GA16" s="43">
        <v>9.8128189087386435</v>
      </c>
      <c r="GB16" s="43">
        <v>10.058073107470639</v>
      </c>
      <c r="GC16" s="43">
        <v>9.514001499544511</v>
      </c>
      <c r="GD16" s="43">
        <v>9.6595246554796645</v>
      </c>
      <c r="GE16" s="43">
        <v>10.289934958002348</v>
      </c>
      <c r="GF16" s="43">
        <v>10.796217672182204</v>
      </c>
      <c r="GG16" s="43">
        <v>10.591666461951458</v>
      </c>
      <c r="GH16" s="43">
        <v>9.8885197689457804</v>
      </c>
      <c r="GI16" s="43">
        <v>10.37158622406748</v>
      </c>
      <c r="GJ16" s="43">
        <v>10.162956659867731</v>
      </c>
      <c r="GK16" s="43">
        <v>10.592751041524476</v>
      </c>
      <c r="GL16" s="43">
        <v>11.195876703298044</v>
      </c>
      <c r="GM16" s="43">
        <v>10.507161633955869</v>
      </c>
      <c r="GN16" s="43">
        <v>10.618537435566076</v>
      </c>
      <c r="GO16" s="43">
        <v>11.141473990919163</v>
      </c>
      <c r="GP16" s="43">
        <v>10.910655947072035</v>
      </c>
      <c r="GQ16" s="43">
        <v>11.027852720943059</v>
      </c>
      <c r="GR16" s="43">
        <v>11.775044881368368</v>
      </c>
      <c r="GS16" s="43">
        <v>10.853052308246747</v>
      </c>
      <c r="GT16" s="43">
        <v>11.346977346841737</v>
      </c>
      <c r="GU16" s="43">
        <v>10.70493440331985</v>
      </c>
      <c r="GV16" s="43">
        <v>11.245400626918931</v>
      </c>
      <c r="GW16" s="43">
        <v>10.596623571903391</v>
      </c>
      <c r="GX16" s="43">
        <v>11.357719158280718</v>
      </c>
      <c r="GY16" s="43">
        <v>11.312133000982548</v>
      </c>
      <c r="GZ16" s="43">
        <v>10.660968053261294</v>
      </c>
      <c r="HA16" s="43">
        <v>10.996974539547555</v>
      </c>
      <c r="HB16" s="43">
        <v>10.754209556777541</v>
      </c>
      <c r="HC16" s="43">
        <v>11.284405733485963</v>
      </c>
      <c r="HD16" s="43">
        <v>10.348919435398237</v>
      </c>
      <c r="HE16" s="43">
        <v>10.919804789012311</v>
      </c>
      <c r="HF16" s="43">
        <v>11.230575575752747</v>
      </c>
      <c r="HG16" s="43">
        <v>11.488323159265189</v>
      </c>
      <c r="HH16" s="43">
        <v>11.38815508032695</v>
      </c>
      <c r="HI16" s="43">
        <v>11.715135110567958</v>
      </c>
      <c r="HJ16" s="43">
        <v>11.455458224172791</v>
      </c>
      <c r="HK16" s="43">
        <v>11.917484826228844</v>
      </c>
      <c r="HL16" s="43">
        <v>12.004313365751791</v>
      </c>
      <c r="HM16" s="43">
        <v>11.352974989075026</v>
      </c>
      <c r="HN16" s="43">
        <v>11.975024941801248</v>
      </c>
      <c r="HO16" s="43">
        <v>10.891759074566366</v>
      </c>
      <c r="HP16" s="43">
        <v>10.769603256116367</v>
      </c>
      <c r="HQ16" s="43">
        <v>12.212440450051304</v>
      </c>
      <c r="HR16" s="43">
        <v>11.004153567869</v>
      </c>
      <c r="HS16" s="43">
        <v>11.353204308991375</v>
      </c>
      <c r="HT16" s="43">
        <v>11.782997770378643</v>
      </c>
      <c r="HU16" s="43">
        <v>11.658133435160385</v>
      </c>
      <c r="HV16" s="43">
        <v>11.011590432878354</v>
      </c>
      <c r="HW16" s="43">
        <v>11.145536550986572</v>
      </c>
      <c r="HX16" s="43">
        <v>13.725575885019193</v>
      </c>
      <c r="HY16" s="43">
        <v>24.207911886895957</v>
      </c>
      <c r="HZ16" s="43">
        <v>25.435335671713631</v>
      </c>
      <c r="IA16" s="43">
        <v>25.79896799503296</v>
      </c>
      <c r="IB16" s="43">
        <v>25.671664827350948</v>
      </c>
      <c r="IC16" s="43">
        <v>20.523164693890163</v>
      </c>
      <c r="ID16" s="43">
        <v>19.365368737141957</v>
      </c>
      <c r="IE16" s="43">
        <v>18.166618733470859</v>
      </c>
      <c r="IF16" s="43">
        <v>17.093850355743783</v>
      </c>
      <c r="IG16" s="43">
        <v>16.642377223480949</v>
      </c>
      <c r="IH16" s="43">
        <v>16.914940696077185</v>
      </c>
      <c r="II16" s="43">
        <v>17.221719920203565</v>
      </c>
      <c r="IJ16" s="43">
        <v>16.374662226139456</v>
      </c>
      <c r="IK16" s="43">
        <v>17.256898607977895</v>
      </c>
      <c r="IL16" s="43">
        <v>16.744858131152814</v>
      </c>
      <c r="IM16" s="43">
        <v>16.156638311737261</v>
      </c>
      <c r="IN16" s="43">
        <v>14.605270254866188</v>
      </c>
      <c r="IO16" s="43">
        <v>13.693477868415291</v>
      </c>
      <c r="IP16" s="43">
        <v>13.794163347759087</v>
      </c>
      <c r="IQ16" s="43">
        <v>13.79303616687455</v>
      </c>
      <c r="IR16" s="43">
        <v>13.413110791761026</v>
      </c>
      <c r="IS16" s="43">
        <v>12.102963637899787</v>
      </c>
      <c r="IT16" s="43">
        <v>12.39205052265924</v>
      </c>
      <c r="IU16" s="43">
        <v>11.945173304003509</v>
      </c>
      <c r="IV16" s="43">
        <v>12.421697387281066</v>
      </c>
      <c r="IW16" s="43">
        <v>10.909859938610882</v>
      </c>
      <c r="IX16" s="43">
        <v>11.209880442346694</v>
      </c>
      <c r="IY16" s="43">
        <v>11.669223994083666</v>
      </c>
      <c r="IZ16" s="43">
        <v>11.13468731142255</v>
      </c>
      <c r="JA16" s="43">
        <v>11.150668809499061</v>
      </c>
      <c r="JB16" s="43">
        <v>10.922886647880285</v>
      </c>
      <c r="JC16" s="43">
        <v>10.720052133657793</v>
      </c>
      <c r="JD16" s="43">
        <v>10.280925300074319</v>
      </c>
      <c r="JE16" s="43">
        <v>11.496126561086477</v>
      </c>
      <c r="JF16" s="43">
        <v>12.083616217864012</v>
      </c>
      <c r="JG16" s="43">
        <v>10.756770944570656</v>
      </c>
      <c r="JH16" s="43">
        <v>10.289693626435895</v>
      </c>
      <c r="JI16" s="43">
        <v>10.928142583462135</v>
      </c>
      <c r="JJ16" s="43">
        <v>11.40295583001117</v>
      </c>
      <c r="JK16" s="43">
        <v>8.7649018814349198</v>
      </c>
    </row>
    <row r="17" spans="1:271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</row>
    <row r="18" spans="1:271" x14ac:dyDescent="0.2">
      <c r="A18" s="47" t="s">
        <v>4</v>
      </c>
      <c r="B18" s="59">
        <v>6839.8726513102902</v>
      </c>
      <c r="C18" s="59">
        <v>6869.5859707376203</v>
      </c>
      <c r="D18" s="59">
        <v>6815.7088828511596</v>
      </c>
      <c r="E18" s="59">
        <v>6859.3419137157098</v>
      </c>
      <c r="F18" s="59">
        <v>6790.5547962300798</v>
      </c>
      <c r="G18" s="59">
        <v>6834.6022899264799</v>
      </c>
      <c r="H18" s="59">
        <v>6881.0052771653</v>
      </c>
      <c r="I18" s="59">
        <v>6843.3550726086296</v>
      </c>
      <c r="J18" s="59">
        <v>6910.4546255352097</v>
      </c>
      <c r="K18" s="59">
        <v>6949.7193272614504</v>
      </c>
      <c r="L18" s="59">
        <v>6870.1577415368902</v>
      </c>
      <c r="M18" s="59">
        <v>7000.1454511211896</v>
      </c>
      <c r="N18" s="59">
        <v>6978.4946877932398</v>
      </c>
      <c r="O18" s="59">
        <v>6967.9503877417601</v>
      </c>
      <c r="P18" s="59">
        <v>6993.1689031836304</v>
      </c>
      <c r="Q18" s="59">
        <v>7222.2097321318197</v>
      </c>
      <c r="R18" s="59">
        <v>7038.6098699770901</v>
      </c>
      <c r="S18" s="59">
        <v>7121.5032783735896</v>
      </c>
      <c r="T18" s="59">
        <v>7050.00671775722</v>
      </c>
      <c r="U18" s="59">
        <v>7055.8392890967898</v>
      </c>
      <c r="V18" s="59">
        <v>7068.4418148196901</v>
      </c>
      <c r="W18" s="59">
        <v>7094.5027492935096</v>
      </c>
      <c r="X18" s="59">
        <v>7245.73726538345</v>
      </c>
      <c r="Y18" s="59">
        <v>7213.1983083105397</v>
      </c>
      <c r="Z18" s="59">
        <v>7272.7570572103596</v>
      </c>
      <c r="AA18" s="59">
        <v>7216.0877907423501</v>
      </c>
      <c r="AB18" s="59">
        <v>7188.5909441605199</v>
      </c>
      <c r="AC18" s="59">
        <v>7237.75681697448</v>
      </c>
      <c r="AD18" s="59">
        <v>7342.4945609971301</v>
      </c>
      <c r="AE18" s="59">
        <v>7363.2030321544198</v>
      </c>
      <c r="AF18" s="59">
        <v>7221.6243863918198</v>
      </c>
      <c r="AG18" s="59">
        <v>7464.3273923592997</v>
      </c>
      <c r="AH18" s="59">
        <v>7434.5175827979501</v>
      </c>
      <c r="AI18" s="59">
        <v>7499.1947263020202</v>
      </c>
      <c r="AJ18" s="59">
        <v>7523.8768830896697</v>
      </c>
      <c r="AK18" s="59">
        <v>7434.6578268199901</v>
      </c>
      <c r="AL18" s="59">
        <v>7385.53686886177</v>
      </c>
      <c r="AM18" s="59">
        <v>7414.4443983804504</v>
      </c>
      <c r="AN18" s="59">
        <v>7489.3823472826998</v>
      </c>
      <c r="AO18" s="59">
        <v>7316.7320400080398</v>
      </c>
      <c r="AP18" s="59">
        <v>7421.1656096856896</v>
      </c>
      <c r="AQ18" s="59">
        <v>7336.0827558235096</v>
      </c>
      <c r="AR18" s="59">
        <v>7487.1446937272804</v>
      </c>
      <c r="AS18" s="59">
        <v>7446.4457474368601</v>
      </c>
      <c r="AT18" s="59">
        <v>7501.65941100494</v>
      </c>
      <c r="AU18" s="59">
        <v>7449.7884111302001</v>
      </c>
      <c r="AV18" s="59">
        <v>7490.2123207466802</v>
      </c>
      <c r="AW18" s="59">
        <v>7588.7283959118904</v>
      </c>
      <c r="AX18" s="59">
        <v>7650.6670795755499</v>
      </c>
      <c r="AY18" s="59">
        <v>7443.4595862534998</v>
      </c>
      <c r="AZ18" s="59">
        <v>7597.0164278847396</v>
      </c>
      <c r="BA18" s="59">
        <v>7710.3756650269697</v>
      </c>
      <c r="BB18" s="59">
        <v>7675.2941919582499</v>
      </c>
      <c r="BC18" s="59">
        <v>7640.0224846949304</v>
      </c>
      <c r="BD18" s="59">
        <v>7666.4865710706199</v>
      </c>
      <c r="BE18" s="59">
        <v>7753.82441459861</v>
      </c>
      <c r="BF18" s="59">
        <v>7722.2319396586399</v>
      </c>
      <c r="BG18" s="59">
        <v>7855.5162805111204</v>
      </c>
      <c r="BH18" s="59">
        <v>7754.4984534331998</v>
      </c>
      <c r="BI18" s="59">
        <v>7940.0019053338801</v>
      </c>
      <c r="BJ18" s="59">
        <v>7787.1681487414899</v>
      </c>
      <c r="BK18" s="59">
        <v>7915.6565345522104</v>
      </c>
      <c r="BL18" s="59">
        <v>7972.5173345303801</v>
      </c>
      <c r="BM18" s="59">
        <v>7857.5842379375399</v>
      </c>
      <c r="BN18" s="59">
        <v>7826.2820502962904</v>
      </c>
      <c r="BO18" s="59">
        <v>8044.2648959312301</v>
      </c>
      <c r="BP18" s="59">
        <v>7874.9683322102001</v>
      </c>
      <c r="BQ18" s="59">
        <v>7626.0340577646703</v>
      </c>
      <c r="BR18" s="59">
        <v>7641.4777727267101</v>
      </c>
      <c r="BS18" s="59">
        <v>7573.9339755439196</v>
      </c>
      <c r="BT18" s="59">
        <v>7693.3155074981496</v>
      </c>
      <c r="BU18" s="59">
        <v>7566.8941522672103</v>
      </c>
      <c r="BV18" s="59">
        <v>7765.4135086393399</v>
      </c>
      <c r="BW18" s="59">
        <v>7972.53122134155</v>
      </c>
      <c r="BX18" s="59">
        <v>7895.1869499187796</v>
      </c>
      <c r="BY18" s="59">
        <v>7949.9318654215504</v>
      </c>
      <c r="BZ18" s="59">
        <v>8104.77735938976</v>
      </c>
      <c r="CA18" s="59">
        <v>8053.3220148209703</v>
      </c>
      <c r="CB18" s="59">
        <v>7988.3473486066896</v>
      </c>
      <c r="CC18" s="59">
        <v>8043.2836925281499</v>
      </c>
      <c r="CD18" s="59">
        <v>8202.0113802888609</v>
      </c>
      <c r="CE18" s="59">
        <v>8204.9336783057606</v>
      </c>
      <c r="CF18" s="59">
        <v>8267.9652815117697</v>
      </c>
      <c r="CG18" s="59">
        <v>8057.1976992268101</v>
      </c>
      <c r="CH18" s="59">
        <v>8378.2341600256805</v>
      </c>
      <c r="CI18" s="59">
        <v>8235.8966621000709</v>
      </c>
      <c r="CJ18" s="59">
        <v>8261.0612274176892</v>
      </c>
      <c r="CK18" s="59">
        <v>8419.4790708659093</v>
      </c>
      <c r="CL18" s="59">
        <v>8262.3366910606892</v>
      </c>
      <c r="CM18" s="59">
        <v>8083.66506397184</v>
      </c>
      <c r="CN18" s="59">
        <v>8371.2232801116807</v>
      </c>
      <c r="CO18" s="59">
        <v>8364.2124270856093</v>
      </c>
      <c r="CP18" s="59">
        <v>8251.6403832266806</v>
      </c>
      <c r="CQ18" s="59">
        <v>8275.8130856053594</v>
      </c>
      <c r="CR18" s="59">
        <v>8182.7605560829497</v>
      </c>
      <c r="CS18" s="59">
        <v>8210.0283924458599</v>
      </c>
      <c r="CT18" s="59">
        <v>8282.3663673066694</v>
      </c>
      <c r="CU18" s="59">
        <v>8462.3822671124199</v>
      </c>
      <c r="CV18" s="59">
        <v>8441.9895971838996</v>
      </c>
      <c r="CW18" s="59">
        <v>8598.4599481518198</v>
      </c>
      <c r="CX18" s="59">
        <v>8537.4431008627307</v>
      </c>
      <c r="CY18" s="59">
        <v>8577.3593671797007</v>
      </c>
      <c r="CZ18" s="59">
        <v>8658.6680003071106</v>
      </c>
      <c r="DA18" s="59">
        <v>8487.7949064738896</v>
      </c>
      <c r="DB18" s="59">
        <v>8475.5949243574396</v>
      </c>
      <c r="DC18" s="59">
        <v>8633.1360669361202</v>
      </c>
      <c r="DD18" s="59">
        <v>8634.5095468705294</v>
      </c>
      <c r="DE18" s="59">
        <v>8740.1539072576707</v>
      </c>
      <c r="DF18" s="59">
        <v>8736.2647955467892</v>
      </c>
      <c r="DG18" s="59">
        <v>8731.1213175129706</v>
      </c>
      <c r="DH18" s="59">
        <v>8777.6203756092691</v>
      </c>
      <c r="DI18" s="59">
        <v>8816.1417012846105</v>
      </c>
      <c r="DJ18" s="59">
        <v>8711.5745059825203</v>
      </c>
      <c r="DK18" s="59">
        <v>8806.1346907987208</v>
      </c>
      <c r="DL18" s="59">
        <v>8803.8336063132901</v>
      </c>
      <c r="DM18" s="59">
        <v>8860.8563758034397</v>
      </c>
      <c r="DN18" s="59">
        <v>8978.5722820378196</v>
      </c>
      <c r="DO18" s="59">
        <v>8911.57527407821</v>
      </c>
      <c r="DP18" s="59">
        <v>9046.0240568912304</v>
      </c>
      <c r="DQ18" s="59">
        <v>9004.2290181411408</v>
      </c>
      <c r="DR18" s="59">
        <v>8982.8083839004103</v>
      </c>
      <c r="DS18" s="59">
        <v>8997.3532176067001</v>
      </c>
      <c r="DT18" s="59">
        <v>9064.36505615854</v>
      </c>
      <c r="DU18" s="59">
        <v>9073.7452268457691</v>
      </c>
      <c r="DV18" s="59">
        <v>9152.9376965768806</v>
      </c>
      <c r="DW18" s="59">
        <v>9147.7985973503201</v>
      </c>
      <c r="DX18" s="59">
        <v>9163.66072431885</v>
      </c>
      <c r="DY18" s="59">
        <v>9160.1096158135606</v>
      </c>
      <c r="DZ18" s="59">
        <v>9334.8282774976306</v>
      </c>
      <c r="EA18" s="59">
        <v>9444.9294258064692</v>
      </c>
      <c r="EB18" s="59">
        <v>9283.0366762141402</v>
      </c>
      <c r="EC18" s="59">
        <v>9338.4911019107294</v>
      </c>
      <c r="ED18" s="59">
        <v>9324.81975691345</v>
      </c>
      <c r="EE18" s="59">
        <v>9184.0705092731605</v>
      </c>
      <c r="EF18" s="59">
        <v>9509.5225326666095</v>
      </c>
      <c r="EG18" s="59">
        <v>9320.8632825161494</v>
      </c>
      <c r="EH18" s="59">
        <v>9400.5288110707006</v>
      </c>
      <c r="EI18" s="59">
        <v>9475.1861731736299</v>
      </c>
      <c r="EJ18" s="59">
        <v>9419.1404156546996</v>
      </c>
      <c r="EK18" s="59">
        <v>9503.7953891725192</v>
      </c>
      <c r="EL18" s="59">
        <v>9405.2780154401407</v>
      </c>
      <c r="EM18" s="59">
        <v>9425.7992784917096</v>
      </c>
      <c r="EN18" s="59">
        <v>9480.0633904673396</v>
      </c>
      <c r="EO18" s="59">
        <v>9444.4154451598897</v>
      </c>
      <c r="EP18" s="59">
        <v>9496.1101460862101</v>
      </c>
      <c r="EQ18" s="59">
        <v>9406.1256966647707</v>
      </c>
      <c r="ER18" s="59">
        <v>9433.2767656667693</v>
      </c>
      <c r="ES18" s="59">
        <v>9398.0344533027092</v>
      </c>
      <c r="ET18" s="59">
        <v>9562.4499311069503</v>
      </c>
      <c r="EU18" s="59">
        <v>9475.5787220879592</v>
      </c>
      <c r="EV18" s="59">
        <v>9608.0800761152495</v>
      </c>
      <c r="EW18" s="59">
        <v>9604.4229048921807</v>
      </c>
      <c r="EX18" s="59">
        <v>9507.7853650989691</v>
      </c>
      <c r="EY18" s="59">
        <v>9497.7040225411092</v>
      </c>
      <c r="EZ18" s="59">
        <v>9562.0947929291706</v>
      </c>
      <c r="FA18" s="59">
        <v>9617.0811235079691</v>
      </c>
      <c r="FB18" s="59">
        <v>9612.7234228383695</v>
      </c>
      <c r="FC18" s="59">
        <v>9635.1220035311399</v>
      </c>
      <c r="FD18" s="59">
        <v>9624.9219593128</v>
      </c>
      <c r="FE18" s="59">
        <v>9743.8142394881907</v>
      </c>
      <c r="FF18" s="59">
        <v>9679.1891865512407</v>
      </c>
      <c r="FG18" s="59">
        <v>9675.7392082694096</v>
      </c>
      <c r="FH18" s="59">
        <v>9669.7971398558293</v>
      </c>
      <c r="FI18" s="59">
        <v>9728.4139980363107</v>
      </c>
      <c r="FJ18" s="59">
        <v>9902.7257087882299</v>
      </c>
      <c r="FK18" s="59">
        <v>9821.43489206712</v>
      </c>
      <c r="FL18" s="59">
        <v>9777.6110103508308</v>
      </c>
      <c r="FM18" s="59">
        <v>9776.9642309105293</v>
      </c>
      <c r="FN18" s="59">
        <v>9869.7119748854602</v>
      </c>
      <c r="FO18" s="59">
        <v>9887.0914333573892</v>
      </c>
      <c r="FP18" s="59">
        <v>9844.0763676337592</v>
      </c>
      <c r="FQ18" s="59">
        <v>9793.7777900563196</v>
      </c>
      <c r="FR18" s="59">
        <v>9824.8948743020792</v>
      </c>
      <c r="FS18" s="59">
        <v>9770.9204484122602</v>
      </c>
      <c r="FT18" s="59">
        <v>9837.1960644271403</v>
      </c>
      <c r="FU18" s="59">
        <v>9826.9869109933097</v>
      </c>
      <c r="FV18" s="59">
        <v>9739.9953526838708</v>
      </c>
      <c r="FW18" s="59">
        <v>9858.1396163333102</v>
      </c>
      <c r="FX18" s="59">
        <v>9948.6548782871705</v>
      </c>
      <c r="FY18" s="59">
        <v>9736.5542886279509</v>
      </c>
      <c r="FZ18" s="59">
        <v>9753.9197936075107</v>
      </c>
      <c r="GA18" s="59">
        <v>10034.3054162801</v>
      </c>
      <c r="GB18" s="59">
        <v>9792.0076789294108</v>
      </c>
      <c r="GC18" s="59">
        <v>9906.3771128873996</v>
      </c>
      <c r="GD18" s="59">
        <v>9719.1585717836206</v>
      </c>
      <c r="GE18" s="59">
        <v>9795.3002742246499</v>
      </c>
      <c r="GF18" s="59">
        <v>9684.6047306549808</v>
      </c>
      <c r="GG18" s="59">
        <v>9776.1905952896395</v>
      </c>
      <c r="GH18" s="59">
        <v>9832.1359195549594</v>
      </c>
      <c r="GI18" s="59">
        <v>9834.1189458794906</v>
      </c>
      <c r="GJ18" s="59">
        <v>9851.7334960752196</v>
      </c>
      <c r="GK18" s="59">
        <v>9822.0324648329697</v>
      </c>
      <c r="GL18" s="59">
        <v>9839.9210333501705</v>
      </c>
      <c r="GM18" s="59">
        <v>9817.6116571509392</v>
      </c>
      <c r="GN18" s="59">
        <v>9759.5948438385294</v>
      </c>
      <c r="GO18" s="59">
        <v>9792.9665994244406</v>
      </c>
      <c r="GP18" s="59">
        <v>9783.5003858376294</v>
      </c>
      <c r="GQ18" s="59">
        <v>9809.9455807073009</v>
      </c>
      <c r="GR18" s="59">
        <v>9606.1757980161092</v>
      </c>
      <c r="GS18" s="59">
        <v>9885.7699785531895</v>
      </c>
      <c r="GT18" s="59">
        <v>9738.8231392188209</v>
      </c>
      <c r="GU18" s="59">
        <v>9734.1634965385401</v>
      </c>
      <c r="GV18" s="59">
        <v>9721.3451567782304</v>
      </c>
      <c r="GW18" s="59">
        <v>9784.5013305860903</v>
      </c>
      <c r="GX18" s="59">
        <v>9687.1729441175394</v>
      </c>
      <c r="GY18" s="59">
        <v>9718.6479148256803</v>
      </c>
      <c r="GZ18" s="59">
        <v>9908.3996677258292</v>
      </c>
      <c r="HA18" s="59">
        <v>9800.8421753251896</v>
      </c>
      <c r="HB18" s="59">
        <v>10028.8963039053</v>
      </c>
      <c r="HC18" s="59">
        <v>9746.7731137705705</v>
      </c>
      <c r="HD18" s="59">
        <v>9966.5626739204708</v>
      </c>
      <c r="HE18" s="59">
        <v>9886.3497248950807</v>
      </c>
      <c r="HF18" s="59">
        <v>9942.9994908960598</v>
      </c>
      <c r="HG18" s="59">
        <v>9800.0231977009207</v>
      </c>
      <c r="HH18" s="59">
        <v>9759.7745221804107</v>
      </c>
      <c r="HI18" s="59">
        <v>9867.7532707369191</v>
      </c>
      <c r="HJ18" s="59">
        <v>9906.7313373214092</v>
      </c>
      <c r="HK18" s="59">
        <v>9843.5613130967704</v>
      </c>
      <c r="HL18" s="59">
        <v>9922.1012373653502</v>
      </c>
      <c r="HM18" s="59">
        <v>9923.7251910917203</v>
      </c>
      <c r="HN18" s="59">
        <v>9957.6822484443292</v>
      </c>
      <c r="HO18" s="59">
        <v>10024.5149247062</v>
      </c>
      <c r="HP18" s="59">
        <v>10066.091080366101</v>
      </c>
      <c r="HQ18" s="59">
        <v>9929.9269210021903</v>
      </c>
      <c r="HR18" s="59">
        <v>9973.0630412071296</v>
      </c>
      <c r="HS18" s="59">
        <v>10014.8837850625</v>
      </c>
      <c r="HT18" s="59">
        <v>10038.703460353499</v>
      </c>
      <c r="HU18" s="59">
        <v>10071.1674599828</v>
      </c>
      <c r="HV18" s="59">
        <v>10259.988564232601</v>
      </c>
      <c r="HW18" s="59">
        <v>10153.895156438501</v>
      </c>
      <c r="HX18" s="59">
        <v>9090.8992413207598</v>
      </c>
      <c r="HY18" s="59">
        <v>7267.9265359789697</v>
      </c>
      <c r="HZ18" s="59">
        <v>7841.6745880930102</v>
      </c>
      <c r="IA18" s="59">
        <v>7849.0077011747298</v>
      </c>
      <c r="IB18" s="59">
        <v>7910.9305132671698</v>
      </c>
      <c r="IC18" s="59">
        <v>8718.0920415863402</v>
      </c>
      <c r="ID18" s="59">
        <v>8921.4445286903192</v>
      </c>
      <c r="IE18" s="59">
        <v>9290.9483460629799</v>
      </c>
      <c r="IF18" s="59">
        <v>9318.5162550054592</v>
      </c>
      <c r="IG18" s="59">
        <v>9312.2025281491296</v>
      </c>
      <c r="IH18" s="59">
        <v>9324.3965773810905</v>
      </c>
      <c r="II18" s="59">
        <v>9425.8044641425095</v>
      </c>
      <c r="IJ18" s="59">
        <v>9437.2125551663994</v>
      </c>
      <c r="IK18" s="59">
        <v>9309.3021972695005</v>
      </c>
      <c r="IL18" s="59">
        <v>9368.2528374929298</v>
      </c>
      <c r="IM18" s="59">
        <v>9463.1362544903404</v>
      </c>
      <c r="IN18" s="59">
        <v>9483.6454196321902</v>
      </c>
      <c r="IO18" s="59">
        <v>9777.3277563991796</v>
      </c>
      <c r="IP18" s="59">
        <v>9557.3473025020194</v>
      </c>
      <c r="IQ18" s="59">
        <v>9519.6509979450093</v>
      </c>
      <c r="IR18" s="59">
        <v>9663.4250111779402</v>
      </c>
      <c r="IS18" s="59">
        <v>9721.7796192027199</v>
      </c>
      <c r="IT18" s="59">
        <v>10193.459006266001</v>
      </c>
      <c r="IU18" s="59">
        <v>10306.739029955899</v>
      </c>
      <c r="IV18" s="59">
        <v>10285.5213660684</v>
      </c>
      <c r="IW18" s="59">
        <v>10488.0217333081</v>
      </c>
      <c r="IX18" s="59">
        <v>10355.156179804801</v>
      </c>
      <c r="IY18" s="59">
        <v>10286.668790711999</v>
      </c>
      <c r="IZ18" s="59">
        <v>10326.308371237999</v>
      </c>
      <c r="JA18" s="59">
        <v>10465.4237483699</v>
      </c>
      <c r="JB18" s="59">
        <v>10561.871997267999</v>
      </c>
      <c r="JC18" s="59">
        <v>10487.817243678501</v>
      </c>
      <c r="JD18" s="59">
        <v>10456.6646755865</v>
      </c>
      <c r="JE18" s="59">
        <v>10449.129857743799</v>
      </c>
      <c r="JF18" s="59">
        <v>10532.793003041301</v>
      </c>
      <c r="JG18" s="59">
        <v>10521.377091854099</v>
      </c>
      <c r="JH18" s="59">
        <v>10794.743159714</v>
      </c>
      <c r="JI18" s="59">
        <v>10699.531252179901</v>
      </c>
      <c r="JJ18" s="59">
        <v>10554.1202269607</v>
      </c>
      <c r="JK18" s="59">
        <v>10965.618811832101</v>
      </c>
    </row>
    <row r="19" spans="1:271" x14ac:dyDescent="0.2">
      <c r="A19" s="44" t="s">
        <v>5</v>
      </c>
      <c r="B19" s="60">
        <v>1571.9446539688799</v>
      </c>
      <c r="C19" s="60">
        <v>1559.26373110389</v>
      </c>
      <c r="D19" s="60">
        <v>1539.0798493715099</v>
      </c>
      <c r="E19" s="60">
        <v>1383.6741162093099</v>
      </c>
      <c r="F19" s="60">
        <v>1506.2569073914201</v>
      </c>
      <c r="G19" s="60">
        <v>1567.92988352262</v>
      </c>
      <c r="H19" s="60">
        <v>1384.2558520068401</v>
      </c>
      <c r="I19" s="60">
        <v>1465.33244289763</v>
      </c>
      <c r="J19" s="60">
        <v>1503.50137034519</v>
      </c>
      <c r="K19" s="60">
        <v>1507.1663569055199</v>
      </c>
      <c r="L19" s="60">
        <v>1529.03404441052</v>
      </c>
      <c r="M19" s="60">
        <v>1540.79779186666</v>
      </c>
      <c r="N19" s="60">
        <v>1557.7890678328399</v>
      </c>
      <c r="O19" s="60">
        <v>1517.9255840271301</v>
      </c>
      <c r="P19" s="60">
        <v>1419.75343791614</v>
      </c>
      <c r="Q19" s="60">
        <v>1511.50332212128</v>
      </c>
      <c r="R19" s="60">
        <v>1504.78449611578</v>
      </c>
      <c r="S19" s="60">
        <v>1513.76020188401</v>
      </c>
      <c r="T19" s="60">
        <v>1516.9139068770201</v>
      </c>
      <c r="U19" s="60">
        <v>1555.2126213000799</v>
      </c>
      <c r="V19" s="60">
        <v>1503.14523644317</v>
      </c>
      <c r="W19" s="60">
        <v>1463.09328944709</v>
      </c>
      <c r="X19" s="60">
        <v>1479.6929778646499</v>
      </c>
      <c r="Y19" s="60">
        <v>1491.09885935379</v>
      </c>
      <c r="Z19" s="60">
        <v>1400.6962396563399</v>
      </c>
      <c r="AA19" s="60">
        <v>1424.9131733472</v>
      </c>
      <c r="AB19" s="60">
        <v>1468.9806212543999</v>
      </c>
      <c r="AC19" s="60">
        <v>1483.2972006135301</v>
      </c>
      <c r="AD19" s="60">
        <v>1473.46688806366</v>
      </c>
      <c r="AE19" s="60">
        <v>1458.5138486758201</v>
      </c>
      <c r="AF19" s="60">
        <v>1509.9956877275999</v>
      </c>
      <c r="AG19" s="60">
        <v>1479.79774823873</v>
      </c>
      <c r="AH19" s="60">
        <v>1467.8997604675301</v>
      </c>
      <c r="AI19" s="60">
        <v>1460.4194737934699</v>
      </c>
      <c r="AJ19" s="60">
        <v>1404.02984347029</v>
      </c>
      <c r="AK19" s="60">
        <v>1402.2485146914601</v>
      </c>
      <c r="AL19" s="60">
        <v>1418.54804109309</v>
      </c>
      <c r="AM19" s="60">
        <v>1419.0421163354399</v>
      </c>
      <c r="AN19" s="60">
        <v>1365.23110422227</v>
      </c>
      <c r="AO19" s="60">
        <v>1394.8072200691299</v>
      </c>
      <c r="AP19" s="60">
        <v>1332.3625962036199</v>
      </c>
      <c r="AQ19" s="60">
        <v>1355.0465331375999</v>
      </c>
      <c r="AR19" s="60">
        <v>1303.9244286637499</v>
      </c>
      <c r="AS19" s="60">
        <v>1281.70362902843</v>
      </c>
      <c r="AT19" s="60">
        <v>1295.64765552938</v>
      </c>
      <c r="AU19" s="60">
        <v>1308.5376484600799</v>
      </c>
      <c r="AV19" s="60">
        <v>1366.04099763669</v>
      </c>
      <c r="AW19" s="60">
        <v>1262.4100296205199</v>
      </c>
      <c r="AX19" s="60">
        <v>1263.31333864514</v>
      </c>
      <c r="AY19" s="60">
        <v>1289.6952047223399</v>
      </c>
      <c r="AZ19" s="60">
        <v>1287.5324333336</v>
      </c>
      <c r="BA19" s="60">
        <v>1255.3417561001199</v>
      </c>
      <c r="BB19" s="60">
        <v>1249.7874008194699</v>
      </c>
      <c r="BC19" s="60">
        <v>1234.3411803271799</v>
      </c>
      <c r="BD19" s="60">
        <v>1228.4492003016001</v>
      </c>
      <c r="BE19" s="60">
        <v>1240.96644950476</v>
      </c>
      <c r="BF19" s="60">
        <v>1227.99922356913</v>
      </c>
      <c r="BG19" s="60">
        <v>1159.42119084144</v>
      </c>
      <c r="BH19" s="60">
        <v>1234.3976273210301</v>
      </c>
      <c r="BI19" s="60">
        <v>1209.78199451419</v>
      </c>
      <c r="BJ19" s="60">
        <v>1233.98446552629</v>
      </c>
      <c r="BK19" s="60">
        <v>1172.6581453015101</v>
      </c>
      <c r="BL19" s="60">
        <v>1048.48674409662</v>
      </c>
      <c r="BM19" s="60">
        <v>1117.22405776291</v>
      </c>
      <c r="BN19" s="60">
        <v>1206.0962232757499</v>
      </c>
      <c r="BO19" s="60">
        <v>1130.80368292401</v>
      </c>
      <c r="BP19" s="60">
        <v>1142.04390579344</v>
      </c>
      <c r="BQ19" s="60">
        <v>1122.40034549964</v>
      </c>
      <c r="BR19" s="60">
        <v>1146.1836822079899</v>
      </c>
      <c r="BS19" s="60">
        <v>1149.77853394564</v>
      </c>
      <c r="BT19" s="60">
        <v>1134.4941757920701</v>
      </c>
      <c r="BU19" s="60">
        <v>1230.8400378741401</v>
      </c>
      <c r="BV19" s="60">
        <v>1071.33420055336</v>
      </c>
      <c r="BW19" s="60">
        <v>1056.9674737033099</v>
      </c>
      <c r="BX19" s="60">
        <v>1077.0595993036</v>
      </c>
      <c r="BY19" s="60">
        <v>1033.87079128645</v>
      </c>
      <c r="BZ19" s="60">
        <v>1060.1804043014999</v>
      </c>
      <c r="CA19" s="60">
        <v>1045.4506003464201</v>
      </c>
      <c r="CB19" s="60">
        <v>1004.18673095893</v>
      </c>
      <c r="CC19" s="60">
        <v>1051.07716677795</v>
      </c>
      <c r="CD19" s="60">
        <v>1008.79757052355</v>
      </c>
      <c r="CE19" s="60">
        <v>1027.8323575352999</v>
      </c>
      <c r="CF19" s="60">
        <v>972.47444168069205</v>
      </c>
      <c r="CG19" s="60">
        <v>1022.57066302894</v>
      </c>
      <c r="CH19" s="60">
        <v>934.999454440558</v>
      </c>
      <c r="CI19" s="60">
        <v>1080.8911970045599</v>
      </c>
      <c r="CJ19" s="60">
        <v>1080.7898981959299</v>
      </c>
      <c r="CK19" s="60">
        <v>1074.9861980093999</v>
      </c>
      <c r="CL19" s="60">
        <v>1102.0652861902299</v>
      </c>
      <c r="CM19" s="60">
        <v>1071.2954013706899</v>
      </c>
      <c r="CN19" s="60">
        <v>1114.45070413391</v>
      </c>
      <c r="CO19" s="60">
        <v>1096.08883079467</v>
      </c>
      <c r="CP19" s="60">
        <v>1106.9421326599299</v>
      </c>
      <c r="CQ19" s="60">
        <v>1105.79732783231</v>
      </c>
      <c r="CR19" s="60">
        <v>1107.3648300111099</v>
      </c>
      <c r="CS19" s="60">
        <v>1102.9217393566901</v>
      </c>
      <c r="CT19" s="60">
        <v>1197.6028495640801</v>
      </c>
      <c r="CU19" s="60">
        <v>1224.03696947561</v>
      </c>
      <c r="CV19" s="60">
        <v>1268.1847715956201</v>
      </c>
      <c r="CW19" s="60">
        <v>1275.8667430493699</v>
      </c>
      <c r="CX19" s="60">
        <v>1227.8938717839701</v>
      </c>
      <c r="CY19" s="60">
        <v>1283.1081441230899</v>
      </c>
      <c r="CZ19" s="60">
        <v>1275.38180507281</v>
      </c>
      <c r="DA19" s="60">
        <v>1326.65996223714</v>
      </c>
      <c r="DB19" s="60">
        <v>1340.9901995441701</v>
      </c>
      <c r="DC19" s="60">
        <v>1337.31648571557</v>
      </c>
      <c r="DD19" s="60">
        <v>1366.1930134643301</v>
      </c>
      <c r="DE19" s="60">
        <v>1334.58518437423</v>
      </c>
      <c r="DF19" s="60">
        <v>1323.0380551041301</v>
      </c>
      <c r="DG19" s="60">
        <v>1254.0382234633</v>
      </c>
      <c r="DH19" s="60">
        <v>1217.3467457889301</v>
      </c>
      <c r="DI19" s="60">
        <v>1261.90197197307</v>
      </c>
      <c r="DJ19" s="60">
        <v>1301.02842322373</v>
      </c>
      <c r="DK19" s="60">
        <v>1289.4324330269701</v>
      </c>
      <c r="DL19" s="60">
        <v>1362.32400211252</v>
      </c>
      <c r="DM19" s="60">
        <v>1291.81060301452</v>
      </c>
      <c r="DN19" s="60">
        <v>1255.2961704531899</v>
      </c>
      <c r="DO19" s="60">
        <v>1243.4258362292801</v>
      </c>
      <c r="DP19" s="60">
        <v>1236.4217065893599</v>
      </c>
      <c r="DQ19" s="60">
        <v>1266.0348290209899</v>
      </c>
      <c r="DR19" s="60">
        <v>1281.8796118048699</v>
      </c>
      <c r="DS19" s="60">
        <v>1255.6075513181399</v>
      </c>
      <c r="DT19" s="60">
        <v>1237.2958951588901</v>
      </c>
      <c r="DU19" s="60">
        <v>1221.25558074114</v>
      </c>
      <c r="DV19" s="60">
        <v>1159.6270846985101</v>
      </c>
      <c r="DW19" s="60">
        <v>1209.7327390067801</v>
      </c>
      <c r="DX19" s="60">
        <v>1175.8467289998</v>
      </c>
      <c r="DY19" s="60">
        <v>1133.2427785647601</v>
      </c>
      <c r="DZ19" s="60">
        <v>1154.8247250168799</v>
      </c>
      <c r="EA19" s="60">
        <v>1209.8227899312301</v>
      </c>
      <c r="EB19" s="60">
        <v>1219.3350464643399</v>
      </c>
      <c r="EC19" s="60">
        <v>1192.4614682946501</v>
      </c>
      <c r="ED19" s="60">
        <v>1174.7266875737701</v>
      </c>
      <c r="EE19" s="60">
        <v>1203.15660774869</v>
      </c>
      <c r="EF19" s="60">
        <v>1168.02862713067</v>
      </c>
      <c r="EG19" s="60">
        <v>1219.4427856841901</v>
      </c>
      <c r="EH19" s="60">
        <v>1297.07217036971</v>
      </c>
      <c r="EI19" s="60">
        <v>1200.42654652232</v>
      </c>
      <c r="EJ19" s="60">
        <v>1255.5158900774099</v>
      </c>
      <c r="EK19" s="60">
        <v>1204.8946202739</v>
      </c>
      <c r="EL19" s="60">
        <v>1217.8600818555699</v>
      </c>
      <c r="EM19" s="60">
        <v>1213.4909078838</v>
      </c>
      <c r="EN19" s="60">
        <v>1202.1163787079599</v>
      </c>
      <c r="EO19" s="60">
        <v>1188.860696172</v>
      </c>
      <c r="EP19" s="60">
        <v>1190.2323906941999</v>
      </c>
      <c r="EQ19" s="60">
        <v>1210.09629363063</v>
      </c>
      <c r="ER19" s="60">
        <v>1222.6643176073601</v>
      </c>
      <c r="ES19" s="60">
        <v>1182.20236938826</v>
      </c>
      <c r="ET19" s="60">
        <v>1170.3831811462401</v>
      </c>
      <c r="EU19" s="60">
        <v>1170.19218859682</v>
      </c>
      <c r="EV19" s="60">
        <v>1104.67088456905</v>
      </c>
      <c r="EW19" s="60">
        <v>1198.82993989017</v>
      </c>
      <c r="EX19" s="60">
        <v>1130.54854341954</v>
      </c>
      <c r="EY19" s="60">
        <v>1045.7830100379699</v>
      </c>
      <c r="EZ19" s="60">
        <v>1147.0375729018201</v>
      </c>
      <c r="FA19" s="60">
        <v>1116.37430811796</v>
      </c>
      <c r="FB19" s="60">
        <v>1106.6551744650001</v>
      </c>
      <c r="FC19" s="60">
        <v>1135.4533524112801</v>
      </c>
      <c r="FD19" s="60">
        <v>1116.73964383935</v>
      </c>
      <c r="FE19" s="60">
        <v>1045.7746016568101</v>
      </c>
      <c r="FF19" s="60">
        <v>1134.5675487178601</v>
      </c>
      <c r="FG19" s="60">
        <v>1141.4905610718999</v>
      </c>
      <c r="FH19" s="60">
        <v>1110.6469445379801</v>
      </c>
      <c r="FI19" s="60">
        <v>1110.90902357806</v>
      </c>
      <c r="FJ19" s="60">
        <v>1112.79028391157</v>
      </c>
      <c r="FK19" s="60">
        <v>1089.73920287694</v>
      </c>
      <c r="FL19" s="60">
        <v>1109.3024220526099</v>
      </c>
      <c r="FM19" s="60">
        <v>1096.0662408806299</v>
      </c>
      <c r="FN19" s="60">
        <v>1071.2841218665301</v>
      </c>
      <c r="FO19" s="60">
        <v>1025.08764212304</v>
      </c>
      <c r="FP19" s="60">
        <v>1090.7332548484301</v>
      </c>
      <c r="FQ19" s="60">
        <v>1199.9989149893199</v>
      </c>
      <c r="FR19" s="60">
        <v>1102.5111254594201</v>
      </c>
      <c r="FS19" s="60">
        <v>1042.6707922544499</v>
      </c>
      <c r="FT19" s="60">
        <v>1019.4577916063899</v>
      </c>
      <c r="FU19" s="60">
        <v>1176.7258378399199</v>
      </c>
      <c r="FV19" s="60">
        <v>1129.0939629475599</v>
      </c>
      <c r="FW19" s="60">
        <v>1117.1285461161399</v>
      </c>
      <c r="FX19" s="60">
        <v>1070.35599100642</v>
      </c>
      <c r="FY19" s="60">
        <v>1146.89001894237</v>
      </c>
      <c r="FZ19" s="60">
        <v>1328.5531856482201</v>
      </c>
      <c r="GA19" s="60">
        <v>1091.7828978964801</v>
      </c>
      <c r="GB19" s="60">
        <v>1095.02578504093</v>
      </c>
      <c r="GC19" s="60">
        <v>1041.5897295600901</v>
      </c>
      <c r="GD19" s="60">
        <v>1039.2069722528299</v>
      </c>
      <c r="GE19" s="60">
        <v>1123.54174159486</v>
      </c>
      <c r="GF19" s="60">
        <v>1172.11510557878</v>
      </c>
      <c r="GG19" s="60">
        <v>1158.12638437903</v>
      </c>
      <c r="GH19" s="60">
        <v>1078.94432720655</v>
      </c>
      <c r="GI19" s="60">
        <v>1137.98078408382</v>
      </c>
      <c r="GJ19" s="60">
        <v>1114.49282859972</v>
      </c>
      <c r="GK19" s="60">
        <v>1163.6902581586901</v>
      </c>
      <c r="GL19" s="60">
        <v>1240.5566157272001</v>
      </c>
      <c r="GM19" s="60">
        <v>1152.6646648435501</v>
      </c>
      <c r="GN19" s="60">
        <v>1159.44201663236</v>
      </c>
      <c r="GO19" s="60">
        <v>1227.8853539645399</v>
      </c>
      <c r="GP19" s="60">
        <v>1198.17255141652</v>
      </c>
      <c r="GQ19" s="60">
        <v>1215.9157486128399</v>
      </c>
      <c r="GR19" s="60">
        <v>1282.0992768753099</v>
      </c>
      <c r="GS19" s="60">
        <v>1203.5272262547501</v>
      </c>
      <c r="GT19" s="60">
        <v>1246.50240046471</v>
      </c>
      <c r="GU19" s="60">
        <v>1166.95789409342</v>
      </c>
      <c r="GV19" s="60">
        <v>1231.71555832278</v>
      </c>
      <c r="GW19" s="60">
        <v>1159.71769279202</v>
      </c>
      <c r="GX19" s="60">
        <v>1241.21568953582</v>
      </c>
      <c r="GY19" s="60">
        <v>1239.6130555653999</v>
      </c>
      <c r="GZ19" s="60">
        <v>1182.38501150925</v>
      </c>
      <c r="HA19" s="60">
        <v>1210.96570943047</v>
      </c>
      <c r="HB19" s="60">
        <v>1208.49232148383</v>
      </c>
      <c r="HC19" s="60">
        <v>1239.76560510438</v>
      </c>
      <c r="HD19" s="60">
        <v>1150.4953817698399</v>
      </c>
      <c r="HE19" s="60">
        <v>1211.9080881677701</v>
      </c>
      <c r="HF19" s="60">
        <v>1257.928706381</v>
      </c>
      <c r="HG19" s="60">
        <v>1271.9884819950601</v>
      </c>
      <c r="HH19" s="60">
        <v>1254.2998727581901</v>
      </c>
      <c r="HI19" s="60">
        <v>1309.4210762990001</v>
      </c>
      <c r="HJ19" s="60">
        <v>1281.68427659954</v>
      </c>
      <c r="HK19" s="60">
        <v>1331.82496382456</v>
      </c>
      <c r="HL19" s="60">
        <v>1353.5664878111199</v>
      </c>
      <c r="HM19" s="60">
        <v>1270.92594341472</v>
      </c>
      <c r="HN19" s="60">
        <v>1354.6552351626699</v>
      </c>
      <c r="HO19" s="60">
        <v>1225.30307259304</v>
      </c>
      <c r="HP19" s="60">
        <v>1214.9201531249</v>
      </c>
      <c r="HQ19" s="60">
        <v>1381.3875430390799</v>
      </c>
      <c r="HR19" s="60">
        <v>1233.1487552194301</v>
      </c>
      <c r="HS19" s="60">
        <v>1282.6297990391099</v>
      </c>
      <c r="HT19" s="60">
        <v>1340.8528685088299</v>
      </c>
      <c r="HU19" s="60">
        <v>1329.0529016629901</v>
      </c>
      <c r="HV19" s="60">
        <v>1269.58996643409</v>
      </c>
      <c r="HW19" s="60">
        <v>1273.66262996918</v>
      </c>
      <c r="HX19" s="60">
        <v>1446.28989042588</v>
      </c>
      <c r="HY19" s="60">
        <v>2321.3679628519499</v>
      </c>
      <c r="HZ19" s="60">
        <v>2674.9349329643301</v>
      </c>
      <c r="IA19" s="60">
        <v>2729.0226699517998</v>
      </c>
      <c r="IB19" s="60">
        <v>2732.2925521919801</v>
      </c>
      <c r="IC19" s="60">
        <v>2251.2577167527802</v>
      </c>
      <c r="ID19" s="60">
        <v>2142.5913439456099</v>
      </c>
      <c r="IE19" s="60">
        <v>2062.5460376074302</v>
      </c>
      <c r="IF19" s="60">
        <v>1921.3209524761101</v>
      </c>
      <c r="IG19" s="60">
        <v>1859.18434442886</v>
      </c>
      <c r="IH19" s="60">
        <v>1898.31500939495</v>
      </c>
      <c r="II19" s="60">
        <v>1961.00431595807</v>
      </c>
      <c r="IJ19" s="60">
        <v>1847.89887922504</v>
      </c>
      <c r="IK19" s="60">
        <v>1941.54777167677</v>
      </c>
      <c r="IL19" s="60">
        <v>1884.2087248822199</v>
      </c>
      <c r="IM19" s="60">
        <v>1823.54889737075</v>
      </c>
      <c r="IN19" s="60">
        <v>1622.01115652509</v>
      </c>
      <c r="IO19" s="60">
        <v>1551.2804587394901</v>
      </c>
      <c r="IP19" s="60">
        <v>1529.31187703461</v>
      </c>
      <c r="IQ19" s="60">
        <v>1523.1355411710299</v>
      </c>
      <c r="IR19" s="60">
        <v>1496.95400178981</v>
      </c>
      <c r="IS19" s="60">
        <v>1338.6383670794601</v>
      </c>
      <c r="IT19" s="60">
        <v>1441.8538472810101</v>
      </c>
      <c r="IU19" s="60">
        <v>1398.1718950740701</v>
      </c>
      <c r="IV19" s="60">
        <v>1458.8503095875301</v>
      </c>
      <c r="IW19" s="60">
        <v>1284.34917786248</v>
      </c>
      <c r="IX19" s="60">
        <v>1307.35337800808</v>
      </c>
      <c r="IY19" s="60">
        <v>1358.9537837155201</v>
      </c>
      <c r="IZ19" s="60">
        <v>1293.8705926574601</v>
      </c>
      <c r="JA19" s="60">
        <v>1313.4198378931101</v>
      </c>
      <c r="JB19" s="60">
        <v>1295.12650639609</v>
      </c>
      <c r="JC19" s="60">
        <v>1259.2967436408401</v>
      </c>
      <c r="JD19" s="60">
        <v>1198.2311317541901</v>
      </c>
      <c r="JE19" s="60">
        <v>1357.2797961296201</v>
      </c>
      <c r="JF19" s="60">
        <v>1447.6736061659501</v>
      </c>
      <c r="JG19" s="60">
        <v>1268.1751276417101</v>
      </c>
      <c r="JH19" s="60">
        <v>1238.1475928417201</v>
      </c>
      <c r="JI19" s="60">
        <v>1312.7154467345999</v>
      </c>
      <c r="JJ19" s="60">
        <v>1358.37677091971</v>
      </c>
      <c r="JK19" s="60">
        <v>1053.4605095729901</v>
      </c>
    </row>
    <row r="20" spans="1:271" s="3" customFormat="1" x14ac:dyDescent="0.2">
      <c r="A20" s="47" t="s">
        <v>30</v>
      </c>
      <c r="B20" s="59">
        <v>3556.6202261984399</v>
      </c>
      <c r="C20" s="59">
        <v>3571.2975585280201</v>
      </c>
      <c r="D20" s="59">
        <v>3688.85529632204</v>
      </c>
      <c r="E20" s="59">
        <v>3755.7868920593201</v>
      </c>
      <c r="F20" s="59">
        <v>3780.7153185132402</v>
      </c>
      <c r="G20" s="59">
        <v>3715.2404875123798</v>
      </c>
      <c r="H20" s="59">
        <v>3794.7304453289598</v>
      </c>
      <c r="I20" s="59">
        <v>3826.7930863755801</v>
      </c>
      <c r="J20" s="59">
        <v>3741.9373503715801</v>
      </c>
      <c r="K20" s="59">
        <v>3724.1586216220098</v>
      </c>
      <c r="L20" s="59">
        <v>3798.1953776300202</v>
      </c>
      <c r="M20" s="59">
        <v>3689.8363395384199</v>
      </c>
      <c r="N20" s="59">
        <v>3697.98582725592</v>
      </c>
      <c r="O20" s="59">
        <v>3779.0894121637998</v>
      </c>
      <c r="P20" s="59">
        <v>3892.6693966257399</v>
      </c>
      <c r="Q20" s="59">
        <v>3547.4159819074998</v>
      </c>
      <c r="R20" s="59">
        <v>3798.4455001903998</v>
      </c>
      <c r="S20" s="59">
        <v>3746.0575850016698</v>
      </c>
      <c r="T20" s="59">
        <v>3760.55923252408</v>
      </c>
      <c r="U20" s="59">
        <v>3785.0012182733999</v>
      </c>
      <c r="V20" s="59">
        <v>3845.6122224703099</v>
      </c>
      <c r="W20" s="59">
        <v>3882.9877070344101</v>
      </c>
      <c r="X20" s="59">
        <v>3725.7971881706198</v>
      </c>
      <c r="Y20" s="59">
        <v>3785.5647213561801</v>
      </c>
      <c r="Z20" s="59">
        <v>3830.7738466107098</v>
      </c>
      <c r="AA20" s="59">
        <v>3889.6828001989202</v>
      </c>
      <c r="AB20" s="59">
        <v>3904.8709677576699</v>
      </c>
      <c r="AC20" s="59">
        <v>3827.2708537237199</v>
      </c>
      <c r="AD20" s="59">
        <v>3796.3146590177098</v>
      </c>
      <c r="AE20" s="59">
        <v>3815.58508263983</v>
      </c>
      <c r="AF20" s="59">
        <v>3879.4616573408698</v>
      </c>
      <c r="AG20" s="59">
        <v>3706.9934548453298</v>
      </c>
      <c r="AH20" s="59">
        <v>3771.8485990224399</v>
      </c>
      <c r="AI20" s="59">
        <v>3727.1414580166102</v>
      </c>
      <c r="AJ20" s="59">
        <v>3780.5680244519999</v>
      </c>
      <c r="AK20" s="59">
        <v>3913.8665963741801</v>
      </c>
      <c r="AL20" s="59">
        <v>3958.4685828604502</v>
      </c>
      <c r="AM20" s="59">
        <v>3960.5274969369698</v>
      </c>
      <c r="AN20" s="59">
        <v>3957.5615096512001</v>
      </c>
      <c r="AO20" s="59">
        <v>4106.7027125951199</v>
      </c>
      <c r="AP20" s="59">
        <v>4117.5176537058296</v>
      </c>
      <c r="AQ20" s="59">
        <v>4193.8559462479998</v>
      </c>
      <c r="AR20" s="59">
        <v>4113.24239968861</v>
      </c>
      <c r="AS20" s="59">
        <v>4187.1786321750496</v>
      </c>
      <c r="AT20" s="59">
        <v>4141.3963086392896</v>
      </c>
      <c r="AU20" s="59">
        <v>4205.8222728265</v>
      </c>
      <c r="AV20" s="59">
        <v>4140.54007590739</v>
      </c>
      <c r="AW20" s="59">
        <v>4182.8734087655903</v>
      </c>
      <c r="AX20" s="59">
        <v>4132.8850328429999</v>
      </c>
      <c r="AY20" s="59">
        <v>4353.4085881695701</v>
      </c>
      <c r="AZ20" s="59">
        <v>4204.8998800262798</v>
      </c>
      <c r="BA20" s="59">
        <v>4163.20931272086</v>
      </c>
      <c r="BB20" s="59">
        <v>4238.49955314814</v>
      </c>
      <c r="BC20" s="59">
        <v>4299.9688359701104</v>
      </c>
      <c r="BD20" s="59">
        <v>4335.5275294560697</v>
      </c>
      <c r="BE20" s="59">
        <v>4204.6551447820502</v>
      </c>
      <c r="BF20" s="59">
        <v>4274.6689475271296</v>
      </c>
      <c r="BG20" s="59">
        <v>4229.78857093644</v>
      </c>
      <c r="BH20" s="59">
        <v>4298.0795081739798</v>
      </c>
      <c r="BI20" s="59">
        <v>4166.09809624637</v>
      </c>
      <c r="BJ20" s="59">
        <v>4304.19365068363</v>
      </c>
      <c r="BK20" s="59">
        <v>4285.8382578792298</v>
      </c>
      <c r="BL20" s="59">
        <v>4343.3941151935796</v>
      </c>
      <c r="BM20" s="59">
        <v>4433.0710276279797</v>
      </c>
      <c r="BN20" s="59">
        <v>4398.7385433171703</v>
      </c>
      <c r="BO20" s="59">
        <v>4277.4537853231795</v>
      </c>
      <c r="BP20" s="59">
        <v>4504.4995906611903</v>
      </c>
      <c r="BQ20" s="59">
        <v>4718.8756452958396</v>
      </c>
      <c r="BR20" s="59">
        <v>4706.6514016929596</v>
      </c>
      <c r="BS20" s="59">
        <v>4806.6336140252997</v>
      </c>
      <c r="BT20" s="59">
        <v>4738.3903730249804</v>
      </c>
      <c r="BU20" s="59">
        <v>4795.3829952749602</v>
      </c>
      <c r="BV20" s="59">
        <v>4749.0782717388001</v>
      </c>
      <c r="BW20" s="59">
        <v>4624.7982275826198</v>
      </c>
      <c r="BX20" s="59">
        <v>4667.6985913416102</v>
      </c>
      <c r="BY20" s="59">
        <v>4699.7109949389696</v>
      </c>
      <c r="BZ20" s="59">
        <v>4540.38933259028</v>
      </c>
      <c r="CA20" s="59">
        <v>4628.8333207522001</v>
      </c>
      <c r="CB20" s="59">
        <v>4824.7634771520698</v>
      </c>
      <c r="CC20" s="59">
        <v>4647.3323303765301</v>
      </c>
      <c r="CD20" s="59">
        <v>4559.7301855680698</v>
      </c>
      <c r="CE20" s="59">
        <v>4562.7159981082596</v>
      </c>
      <c r="CF20" s="59">
        <v>4587.2070469425398</v>
      </c>
      <c r="CG20" s="59">
        <v>4778.6052229080497</v>
      </c>
      <c r="CH20" s="59">
        <v>4558.80647468811</v>
      </c>
      <c r="CI20" s="59">
        <v>4599.9100317388102</v>
      </c>
      <c r="CJ20" s="59">
        <v>4568.2412107417704</v>
      </c>
      <c r="CK20" s="59">
        <v>4461.0019332217298</v>
      </c>
      <c r="CL20" s="59">
        <v>4595.1474890569998</v>
      </c>
      <c r="CM20" s="59">
        <v>4836.4215143535503</v>
      </c>
      <c r="CN20" s="59">
        <v>4581.3537645100896</v>
      </c>
      <c r="CO20" s="59">
        <v>4555.3095963607402</v>
      </c>
      <c r="CP20" s="59">
        <v>4679.2282959325103</v>
      </c>
      <c r="CQ20" s="59">
        <v>4684.1838309695004</v>
      </c>
      <c r="CR20" s="59">
        <v>4808.0296316118202</v>
      </c>
      <c r="CS20" s="59">
        <v>4809.5752268143597</v>
      </c>
      <c r="CT20" s="59">
        <v>4648.6421864950298</v>
      </c>
      <c r="CU20" s="59">
        <v>4489.5993371311697</v>
      </c>
      <c r="CV20" s="59">
        <v>4477.4556433880098</v>
      </c>
      <c r="CW20" s="59">
        <v>4348.4566503726601</v>
      </c>
      <c r="CX20" s="59">
        <v>4467.2529541872</v>
      </c>
      <c r="CY20" s="59">
        <v>4402.1415353298798</v>
      </c>
      <c r="CZ20" s="59">
        <v>4384.7605363635703</v>
      </c>
      <c r="DA20" s="59">
        <v>4490.4732712689802</v>
      </c>
      <c r="DB20" s="59">
        <v>4501.0212360781397</v>
      </c>
      <c r="DC20" s="59">
        <v>4363.6576648827504</v>
      </c>
      <c r="DD20" s="59">
        <v>4368.32156444067</v>
      </c>
      <c r="DE20" s="59">
        <v>4319.9524200619298</v>
      </c>
      <c r="DF20" s="59">
        <v>4355.0103479074096</v>
      </c>
      <c r="DG20" s="59">
        <v>4453.4522569754799</v>
      </c>
      <c r="DH20" s="59">
        <v>4471.71908160573</v>
      </c>
      <c r="DI20" s="59">
        <v>4408.2413151983801</v>
      </c>
      <c r="DJ20" s="59">
        <v>4490.4213294190304</v>
      </c>
      <c r="DK20" s="59">
        <v>4433.9935188302798</v>
      </c>
      <c r="DL20" s="59">
        <v>4401.9537132880496</v>
      </c>
      <c r="DM20" s="59">
        <v>4432.0152540339104</v>
      </c>
      <c r="DN20" s="59">
        <v>4352.1275970256402</v>
      </c>
      <c r="DO20" s="59">
        <v>4446.0438565407103</v>
      </c>
      <c r="DP20" s="59">
        <v>4350.7123731281099</v>
      </c>
      <c r="DQ20" s="59">
        <v>4387.13135604728</v>
      </c>
      <c r="DR20" s="59">
        <v>4417.9744383736297</v>
      </c>
      <c r="DS20" s="59">
        <v>4445.93895705255</v>
      </c>
      <c r="DT20" s="59">
        <v>4434.8139215476904</v>
      </c>
      <c r="DU20" s="59">
        <v>4449.0389151511699</v>
      </c>
      <c r="DV20" s="59">
        <v>4462.8969327001096</v>
      </c>
      <c r="DW20" s="59">
        <v>4430.3925980070298</v>
      </c>
      <c r="DX20" s="59">
        <v>4479.0611231989997</v>
      </c>
      <c r="DY20" s="59">
        <v>4549.4254939585398</v>
      </c>
      <c r="DZ20" s="59">
        <v>4351.7534640642598</v>
      </c>
      <c r="EA20" s="59">
        <v>4197.4267188169597</v>
      </c>
      <c r="EB20" s="59">
        <v>4385.7022922603801</v>
      </c>
      <c r="EC20" s="59">
        <v>4381.1931448686501</v>
      </c>
      <c r="ED20" s="59">
        <v>4441.6623615756498</v>
      </c>
      <c r="EE20" s="59">
        <v>4560.2196037474096</v>
      </c>
      <c r="EF20" s="59">
        <v>4312.6258794266896</v>
      </c>
      <c r="EG20" s="59">
        <v>4455.4082428852798</v>
      </c>
      <c r="EH20" s="59">
        <v>4323.227218477</v>
      </c>
      <c r="EI20" s="59">
        <v>4352.9602714782504</v>
      </c>
      <c r="EJ20" s="59">
        <v>4377.6803440201502</v>
      </c>
      <c r="EK20" s="59">
        <v>4374.4508449569903</v>
      </c>
      <c r="EL20" s="59">
        <v>4449.9038743540104</v>
      </c>
      <c r="EM20" s="59">
        <v>4457.4349175855596</v>
      </c>
      <c r="EN20" s="59">
        <v>4446.4301037047298</v>
      </c>
      <c r="EO20" s="59">
        <v>4515.7433377882799</v>
      </c>
      <c r="EP20" s="59">
        <v>4496.1072324139204</v>
      </c>
      <c r="EQ20" s="59">
        <v>4566.92763596854</v>
      </c>
      <c r="ER20" s="59">
        <v>4556.7958071126404</v>
      </c>
      <c r="ES20" s="59">
        <v>4643.5126541356804</v>
      </c>
      <c r="ET20" s="59">
        <v>4526.1916497518596</v>
      </c>
      <c r="EU20" s="59">
        <v>4607.2333889721403</v>
      </c>
      <c r="EV20" s="59">
        <v>4560.0551226851003</v>
      </c>
      <c r="EW20" s="59">
        <v>4499.9751442694796</v>
      </c>
      <c r="EX20" s="59">
        <v>4652.9067690485899</v>
      </c>
      <c r="EY20" s="59">
        <v>4782.3222723566396</v>
      </c>
      <c r="EZ20" s="59">
        <v>4650.6282555112903</v>
      </c>
      <c r="FA20" s="59">
        <v>4639.1440677741202</v>
      </c>
      <c r="FB20" s="59">
        <v>4693.9800513015098</v>
      </c>
      <c r="FC20" s="59">
        <v>4639.0195991317996</v>
      </c>
      <c r="FD20" s="59">
        <v>4684.7244110995698</v>
      </c>
      <c r="FE20" s="59">
        <v>4659.7836986125303</v>
      </c>
      <c r="FF20" s="59">
        <v>4671.9672943027099</v>
      </c>
      <c r="FG20" s="59">
        <v>4652.1514867160904</v>
      </c>
      <c r="FH20" s="59">
        <v>4693.5345932647097</v>
      </c>
      <c r="FI20" s="59">
        <v>4680.06999363459</v>
      </c>
      <c r="FJ20" s="59">
        <v>4481.3749809200199</v>
      </c>
      <c r="FK20" s="59">
        <v>4619.56745617049</v>
      </c>
      <c r="FL20" s="59">
        <v>4685.8122034431199</v>
      </c>
      <c r="FM20" s="59">
        <v>4710.3282314028502</v>
      </c>
      <c r="FN20" s="59">
        <v>4701.4725821501397</v>
      </c>
      <c r="FO20" s="59">
        <v>4712.78801823091</v>
      </c>
      <c r="FP20" s="59">
        <v>4696.0932089258404</v>
      </c>
      <c r="FQ20" s="59">
        <v>4661.4311454696699</v>
      </c>
      <c r="FR20" s="59">
        <v>4780.5638000655599</v>
      </c>
      <c r="FS20" s="59">
        <v>4856.5725428003698</v>
      </c>
      <c r="FT20" s="59">
        <v>4812.7137629549597</v>
      </c>
      <c r="FU20" s="59">
        <v>4728.5668652180902</v>
      </c>
      <c r="FV20" s="59">
        <v>4833.3955254756402</v>
      </c>
      <c r="FW20" s="59">
        <v>4770.2683462323603</v>
      </c>
      <c r="FX20" s="59">
        <v>4765.9938617485304</v>
      </c>
      <c r="FY20" s="59">
        <v>4916.5753407279299</v>
      </c>
      <c r="FZ20" s="59">
        <v>4777.0610277876604</v>
      </c>
      <c r="GA20" s="59">
        <v>4723.8454913320102</v>
      </c>
      <c r="GB20" s="59">
        <v>4957.8488468938804</v>
      </c>
      <c r="GC20" s="59">
        <v>4932.2117252105199</v>
      </c>
      <c r="GD20" s="59">
        <v>5179.8059881602403</v>
      </c>
      <c r="GE20" s="59">
        <v>4969.0155787051499</v>
      </c>
      <c r="GF20" s="59">
        <v>5023.1145787125597</v>
      </c>
      <c r="GG20" s="59">
        <v>5037.7911773329297</v>
      </c>
      <c r="GH20" s="59">
        <v>5005.55722576884</v>
      </c>
      <c r="GI20" s="59">
        <v>4994.6572944377103</v>
      </c>
      <c r="GJ20" s="59">
        <v>5042.1174295522296</v>
      </c>
      <c r="GK20" s="59">
        <v>5034.37263610627</v>
      </c>
      <c r="GL20" s="59">
        <v>5008.4661848969999</v>
      </c>
      <c r="GM20" s="59">
        <v>5100.6269711362602</v>
      </c>
      <c r="GN20" s="59">
        <v>5154.5758063158501</v>
      </c>
      <c r="GO20" s="59">
        <v>5082.3764443515302</v>
      </c>
      <c r="GP20" s="59">
        <v>5198.6983755766296</v>
      </c>
      <c r="GQ20" s="59">
        <v>5090.2336364023204</v>
      </c>
      <c r="GR20" s="59">
        <v>5220.4240009874402</v>
      </c>
      <c r="GS20" s="59">
        <v>5140.6730568314097</v>
      </c>
      <c r="GT20" s="59">
        <v>5179.2878995627198</v>
      </c>
      <c r="GU20" s="59">
        <v>5317.0511925606197</v>
      </c>
      <c r="GV20" s="59">
        <v>5315.3734657853502</v>
      </c>
      <c r="GW20" s="59">
        <v>5354.0939655928696</v>
      </c>
      <c r="GX20" s="59">
        <v>5440.69646351949</v>
      </c>
      <c r="GY20" s="59">
        <v>5411.1322091347201</v>
      </c>
      <c r="GZ20" s="59">
        <v>5307.2355972628002</v>
      </c>
      <c r="HA20" s="59">
        <v>5418.1669956201304</v>
      </c>
      <c r="HB20" s="59">
        <v>5280.53926782913</v>
      </c>
      <c r="HC20" s="59">
        <v>5492.0139964200898</v>
      </c>
      <c r="HD20" s="59">
        <v>5334.2107779213402</v>
      </c>
      <c r="HE20" s="59">
        <v>5518.9591091627599</v>
      </c>
      <c r="HF20" s="59">
        <v>5346.6640123408697</v>
      </c>
      <c r="HG20" s="59">
        <v>5529.9864025711004</v>
      </c>
      <c r="HH20" s="59">
        <v>5647.2544107413296</v>
      </c>
      <c r="HI20" s="59">
        <v>5536.7397574762299</v>
      </c>
      <c r="HJ20" s="59">
        <v>5633.3489428143203</v>
      </c>
      <c r="HK20" s="59">
        <v>5648.3116816531701</v>
      </c>
      <c r="HL20" s="59">
        <v>5596.9373386391098</v>
      </c>
      <c r="HM20" s="59">
        <v>5702.59515004277</v>
      </c>
      <c r="HN20" s="59">
        <v>5674.73727051069</v>
      </c>
      <c r="HO20" s="59">
        <v>5708.1048158481499</v>
      </c>
      <c r="HP20" s="59">
        <v>5637.4317719068404</v>
      </c>
      <c r="HQ20" s="59">
        <v>5777.0239892989302</v>
      </c>
      <c r="HR20" s="59">
        <v>5800.3622728539303</v>
      </c>
      <c r="HS20" s="59">
        <v>5748.9528069944599</v>
      </c>
      <c r="HT20" s="59">
        <v>5705.6957780925204</v>
      </c>
      <c r="HU20" s="59">
        <v>5750.25518134509</v>
      </c>
      <c r="HV20" s="59">
        <v>5756.10013049389</v>
      </c>
      <c r="HW20" s="59">
        <v>5838.0786495924103</v>
      </c>
      <c r="HX20" s="59">
        <v>6799.0632620959004</v>
      </c>
      <c r="HY20" s="59">
        <v>7705.5901688898402</v>
      </c>
      <c r="HZ20" s="59">
        <v>6868.9208007081697</v>
      </c>
      <c r="IA20" s="59">
        <v>6818.90454023447</v>
      </c>
      <c r="IB20" s="59">
        <v>6681.5475614429497</v>
      </c>
      <c r="IC20" s="59">
        <v>6478.7542009307099</v>
      </c>
      <c r="ID20" s="59">
        <v>6317.4279990677296</v>
      </c>
      <c r="IE20" s="59">
        <v>6047.5403646416398</v>
      </c>
      <c r="IF20" s="59">
        <v>6183.8330553866099</v>
      </c>
      <c r="IG20" s="59">
        <v>6317.9032665157001</v>
      </c>
      <c r="IH20" s="59">
        <v>6369.7734955937804</v>
      </c>
      <c r="II20" s="59">
        <v>6202.8123423367197</v>
      </c>
      <c r="IJ20" s="59">
        <v>6382.2517587963603</v>
      </c>
      <c r="IK20" s="59">
        <v>6398.9696233078103</v>
      </c>
      <c r="IL20" s="59">
        <v>6415.3456763621298</v>
      </c>
      <c r="IM20" s="59">
        <v>6391.7544062977704</v>
      </c>
      <c r="IN20" s="59">
        <v>6497.2019074589198</v>
      </c>
      <c r="IO20" s="59">
        <v>6395.6787880595402</v>
      </c>
      <c r="IP20" s="59">
        <v>6558.53343235589</v>
      </c>
      <c r="IQ20" s="59">
        <v>6613.9393074456202</v>
      </c>
      <c r="IR20" s="59">
        <v>6504.2095345363596</v>
      </c>
      <c r="IS20" s="59">
        <v>6678.5727197512397</v>
      </c>
      <c r="IT20" s="59">
        <v>6265.3252516039302</v>
      </c>
      <c r="IU20" s="59">
        <v>6151.8214678289996</v>
      </c>
      <c r="IV20" s="59">
        <v>6182.9033892535999</v>
      </c>
      <c r="IW20" s="59">
        <v>6149.91634160387</v>
      </c>
      <c r="IX20" s="59">
        <v>6226.56828639785</v>
      </c>
      <c r="IY20" s="59">
        <v>6273.2886536955502</v>
      </c>
      <c r="IZ20" s="59">
        <v>6213.8685411103097</v>
      </c>
      <c r="JA20" s="59">
        <v>6172.7710059558804</v>
      </c>
      <c r="JB20" s="59">
        <v>5998.4116372354401</v>
      </c>
      <c r="JC20" s="59">
        <v>6120.2710087021496</v>
      </c>
      <c r="JD20" s="59">
        <v>6207.04284339283</v>
      </c>
      <c r="JE20" s="59">
        <v>6141.6195732195902</v>
      </c>
      <c r="JF20" s="59">
        <v>6170.2318535288896</v>
      </c>
      <c r="JG20" s="59">
        <v>6296.79308706556</v>
      </c>
      <c r="JH20" s="59">
        <v>6125.4111269146497</v>
      </c>
      <c r="JI20" s="59">
        <v>6147.8101081244404</v>
      </c>
      <c r="JJ20" s="59">
        <v>6200.5966786152003</v>
      </c>
      <c r="JK20" s="59">
        <v>6128.7098089516503</v>
      </c>
    </row>
    <row r="21" spans="1:271" s="3" customFormat="1" x14ac:dyDescent="0.2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</row>
    <row r="22" spans="1:271" s="3" customFormat="1" x14ac:dyDescent="0.2">
      <c r="A22" s="50"/>
      <c r="B22" s="10"/>
    </row>
    <row r="23" spans="1:271" s="3" customFormat="1" ht="15" x14ac:dyDescent="0.25">
      <c r="A23" s="104" t="s">
        <v>31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3"/>
      <c r="BW23" s="10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  <c r="IX23" s="93"/>
      <c r="IY23" s="93"/>
      <c r="IZ23" s="93"/>
      <c r="JA23" s="93"/>
      <c r="JB23" s="93"/>
      <c r="JC23" s="93"/>
      <c r="JD23" s="93"/>
      <c r="JE23" s="93"/>
      <c r="JF23" s="93"/>
      <c r="JG23" s="93"/>
      <c r="JH23" s="93"/>
      <c r="JI23" s="93"/>
      <c r="JJ23" s="93"/>
      <c r="JK23" s="93"/>
    </row>
    <row r="24" spans="1:271" s="3" customFormat="1" ht="12.75" x14ac:dyDescent="0.2">
      <c r="A24" s="49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6"/>
      <c r="BW24" s="96"/>
      <c r="BX24" s="96"/>
      <c r="BY24" s="97"/>
      <c r="BZ24" s="97"/>
      <c r="CA24" s="20"/>
      <c r="CB24" s="96"/>
      <c r="CC24" s="96"/>
      <c r="CD24" s="98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  <c r="JJ24" s="96"/>
      <c r="JK24" s="96"/>
    </row>
    <row r="25" spans="1:271" ht="15" x14ac:dyDescent="0.25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1" ht="15" x14ac:dyDescent="0.25">
      <c r="BV26" s="93"/>
    </row>
    <row r="27" spans="1:271" ht="12.75" x14ac:dyDescent="0.2">
      <c r="BV27" s="9"/>
      <c r="BW27" s="9"/>
      <c r="BX27" s="9"/>
      <c r="BY27" s="10"/>
      <c r="BZ27" s="10"/>
      <c r="CA27" s="101"/>
      <c r="CB27" s="9"/>
      <c r="CC27" s="9"/>
      <c r="CD27" s="102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</row>
    <row r="28" spans="1:271" ht="15" x14ac:dyDescent="0.25">
      <c r="BV28" s="93"/>
    </row>
    <row r="29" spans="1:271" ht="15" x14ac:dyDescent="0.25">
      <c r="BV29" s="93"/>
    </row>
    <row r="30" spans="1:271" ht="15" x14ac:dyDescent="0.25">
      <c r="BV30" s="93"/>
    </row>
    <row r="31" spans="1:271" ht="15" x14ac:dyDescent="0.25">
      <c r="BV31" s="93"/>
    </row>
    <row r="32" spans="1:271" ht="15" x14ac:dyDescent="0.25">
      <c r="BV32" s="93"/>
    </row>
    <row r="33" spans="74:74" ht="15" x14ac:dyDescent="0.25">
      <c r="BV33" s="93"/>
    </row>
    <row r="34" spans="74:74" ht="15" x14ac:dyDescent="0.25">
      <c r="BV34" s="93"/>
    </row>
    <row r="35" spans="74:74" ht="15" x14ac:dyDescent="0.25">
      <c r="BV35" s="93"/>
    </row>
    <row r="36" spans="74:74" ht="15" x14ac:dyDescent="0.25">
      <c r="BV36" s="93"/>
    </row>
    <row r="37" spans="74:74" ht="15" x14ac:dyDescent="0.25">
      <c r="BV37" s="93"/>
    </row>
    <row r="38" spans="74:74" ht="15" x14ac:dyDescent="0.25">
      <c r="BV38" s="93"/>
    </row>
    <row r="39" spans="74:74" ht="15" x14ac:dyDescent="0.25">
      <c r="BV39" s="93"/>
    </row>
    <row r="40" spans="74:74" ht="15" x14ac:dyDescent="0.25">
      <c r="BV40" s="93"/>
    </row>
    <row r="41" spans="74:74" ht="15" x14ac:dyDescent="0.25">
      <c r="BV41" s="93"/>
    </row>
    <row r="42" spans="74:74" ht="15" x14ac:dyDescent="0.25">
      <c r="BV42" s="93"/>
    </row>
    <row r="43" spans="74:74" ht="15" x14ac:dyDescent="0.25">
      <c r="BV43" s="93"/>
    </row>
    <row r="44" spans="74:74" ht="15" x14ac:dyDescent="0.25">
      <c r="BV44" s="93"/>
    </row>
    <row r="45" spans="74:74" ht="15" x14ac:dyDescent="0.25">
      <c r="BV45" s="93"/>
    </row>
    <row r="46" spans="74:74" ht="15" x14ac:dyDescent="0.25">
      <c r="BV46" s="93"/>
    </row>
    <row r="47" spans="74:74" ht="15" x14ac:dyDescent="0.25">
      <c r="BV47" s="93"/>
    </row>
    <row r="48" spans="74:74" ht="15" x14ac:dyDescent="0.25">
      <c r="BV48" s="93"/>
    </row>
    <row r="49" spans="74:74" ht="15" x14ac:dyDescent="0.25">
      <c r="BV49" s="93"/>
    </row>
    <row r="50" spans="74:74" ht="15" x14ac:dyDescent="0.25">
      <c r="BV50" s="93"/>
    </row>
    <row r="51" spans="74:74" ht="15" x14ac:dyDescent="0.25">
      <c r="BV51" s="93"/>
    </row>
    <row r="52" spans="74:74" ht="15" x14ac:dyDescent="0.25">
      <c r="BV52" s="93"/>
    </row>
    <row r="53" spans="74:74" ht="15" x14ac:dyDescent="0.25">
      <c r="BV53" s="93"/>
    </row>
    <row r="54" spans="74:74" ht="15" x14ac:dyDescent="0.25">
      <c r="BV54" s="93"/>
    </row>
    <row r="55" spans="74:74" ht="15" x14ac:dyDescent="0.25">
      <c r="BV55" s="93"/>
    </row>
    <row r="56" spans="74:74" ht="15" x14ac:dyDescent="0.25">
      <c r="BV56" s="93"/>
    </row>
    <row r="57" spans="74:74" ht="15" x14ac:dyDescent="0.25">
      <c r="BV57" s="93"/>
    </row>
    <row r="58" spans="74:74" ht="15" x14ac:dyDescent="0.25">
      <c r="BV58" s="93"/>
    </row>
    <row r="59" spans="74:74" ht="15" x14ac:dyDescent="0.25">
      <c r="BV59" s="93"/>
    </row>
    <row r="60" spans="74:74" ht="15" x14ac:dyDescent="0.25">
      <c r="BV60" s="93"/>
    </row>
    <row r="61" spans="74:74" ht="15" x14ac:dyDescent="0.25">
      <c r="BV61" s="93"/>
    </row>
    <row r="62" spans="74:74" ht="15" x14ac:dyDescent="0.25">
      <c r="BV62" s="93"/>
    </row>
    <row r="63" spans="74:74" ht="15" x14ac:dyDescent="0.25">
      <c r="BV63" s="93"/>
    </row>
    <row r="64" spans="74:74" ht="15" x14ac:dyDescent="0.25">
      <c r="BV64" s="93"/>
    </row>
    <row r="65" spans="74:74" ht="15" x14ac:dyDescent="0.25">
      <c r="BV65" s="93"/>
    </row>
    <row r="66" spans="74:74" ht="15" x14ac:dyDescent="0.25">
      <c r="BV66" s="93"/>
    </row>
    <row r="67" spans="74:74" ht="15" x14ac:dyDescent="0.25">
      <c r="BV67" s="93"/>
    </row>
    <row r="68" spans="74:74" ht="15" x14ac:dyDescent="0.25">
      <c r="BV68" s="93"/>
    </row>
    <row r="69" spans="74:74" ht="15" x14ac:dyDescent="0.25">
      <c r="BV69" s="93"/>
    </row>
    <row r="70" spans="74:74" ht="15" x14ac:dyDescent="0.25">
      <c r="BV70" s="93"/>
    </row>
    <row r="71" spans="74:74" ht="15" x14ac:dyDescent="0.25">
      <c r="BV71" s="93"/>
    </row>
    <row r="72" spans="74:74" ht="15" x14ac:dyDescent="0.25">
      <c r="BV72" s="93"/>
    </row>
    <row r="73" spans="74:74" ht="15" x14ac:dyDescent="0.25">
      <c r="BV73" s="93"/>
    </row>
    <row r="74" spans="74:74" ht="15" x14ac:dyDescent="0.25">
      <c r="BV74" s="93"/>
    </row>
    <row r="75" spans="74:74" ht="15" x14ac:dyDescent="0.25">
      <c r="BV75" s="93"/>
    </row>
    <row r="76" spans="74:74" ht="15" x14ac:dyDescent="0.25">
      <c r="BV76" s="93"/>
    </row>
    <row r="77" spans="74:74" ht="15" x14ac:dyDescent="0.25">
      <c r="BV77" s="93"/>
    </row>
    <row r="78" spans="74:74" ht="15" x14ac:dyDescent="0.25">
      <c r="BV78" s="93"/>
    </row>
    <row r="79" spans="74:74" ht="15" x14ac:dyDescent="0.25">
      <c r="BV79" s="93"/>
    </row>
    <row r="80" spans="74:74" ht="15" x14ac:dyDescent="0.25">
      <c r="BV80" s="93"/>
    </row>
    <row r="81" spans="74:74" ht="15" x14ac:dyDescent="0.25">
      <c r="BV81" s="93"/>
    </row>
    <row r="82" spans="74:74" ht="15" x14ac:dyDescent="0.25">
      <c r="BV82" s="93"/>
    </row>
    <row r="83" spans="74:74" ht="15" x14ac:dyDescent="0.25">
      <c r="BV83" s="93"/>
    </row>
    <row r="84" spans="74:74" ht="15" x14ac:dyDescent="0.25">
      <c r="BV84" s="93"/>
    </row>
    <row r="85" spans="74:74" ht="15" x14ac:dyDescent="0.25">
      <c r="BV85" s="93"/>
    </row>
    <row r="86" spans="74:74" ht="15" x14ac:dyDescent="0.25">
      <c r="BV86" s="93"/>
    </row>
    <row r="87" spans="74:74" ht="15" x14ac:dyDescent="0.25">
      <c r="BV87" s="93"/>
    </row>
    <row r="88" spans="74:74" ht="15" x14ac:dyDescent="0.25">
      <c r="BV88" s="93"/>
    </row>
    <row r="89" spans="74:74" ht="15" x14ac:dyDescent="0.25">
      <c r="BV89" s="93"/>
    </row>
    <row r="90" spans="74:74" ht="15" x14ac:dyDescent="0.25">
      <c r="BV90" s="93"/>
    </row>
    <row r="91" spans="74:74" ht="15" x14ac:dyDescent="0.25">
      <c r="BV91" s="93"/>
    </row>
    <row r="92" spans="74:74" ht="15" x14ac:dyDescent="0.25">
      <c r="BV92" s="93"/>
    </row>
    <row r="93" spans="74:74" ht="15" x14ac:dyDescent="0.25">
      <c r="BV93" s="93"/>
    </row>
    <row r="94" spans="74:74" ht="15" x14ac:dyDescent="0.25">
      <c r="BV94" s="93"/>
    </row>
    <row r="95" spans="74:74" ht="15" x14ac:dyDescent="0.25">
      <c r="BV95" s="93"/>
    </row>
    <row r="96" spans="74:74" ht="15" x14ac:dyDescent="0.25">
      <c r="BV96" s="93"/>
    </row>
    <row r="97" spans="74:74" ht="15" x14ac:dyDescent="0.25">
      <c r="BV97" s="93"/>
    </row>
    <row r="98" spans="74:74" ht="15" x14ac:dyDescent="0.25">
      <c r="BV98" s="93"/>
    </row>
    <row r="99" spans="74:74" ht="15" x14ac:dyDescent="0.25">
      <c r="BV99" s="93"/>
    </row>
    <row r="100" spans="74:74" ht="15" x14ac:dyDescent="0.25">
      <c r="BV100" s="93"/>
    </row>
    <row r="101" spans="74:74" ht="15" x14ac:dyDescent="0.25">
      <c r="BV101" s="93"/>
    </row>
    <row r="102" spans="74:74" ht="15" x14ac:dyDescent="0.25">
      <c r="BV102" s="93"/>
    </row>
    <row r="103" spans="74:74" ht="15" x14ac:dyDescent="0.25">
      <c r="BV103" s="93"/>
    </row>
    <row r="104" spans="74:74" ht="15" x14ac:dyDescent="0.25">
      <c r="BV104" s="93"/>
    </row>
    <row r="105" spans="74:74" ht="15" x14ac:dyDescent="0.25">
      <c r="BV105" s="93"/>
    </row>
    <row r="106" spans="74:74" ht="15" x14ac:dyDescent="0.25">
      <c r="BV106" s="93"/>
    </row>
    <row r="107" spans="74:74" ht="15" x14ac:dyDescent="0.25">
      <c r="BV107" s="93"/>
    </row>
    <row r="108" spans="74:74" ht="15" x14ac:dyDescent="0.25">
      <c r="BV108" s="93"/>
    </row>
    <row r="109" spans="74:74" ht="15" x14ac:dyDescent="0.25">
      <c r="BV109" s="93"/>
    </row>
    <row r="110" spans="74:74" ht="15" x14ac:dyDescent="0.25">
      <c r="BV110" s="93"/>
    </row>
    <row r="111" spans="74:74" ht="15" x14ac:dyDescent="0.25">
      <c r="BV111" s="93"/>
    </row>
    <row r="112" spans="74:74" ht="15" x14ac:dyDescent="0.25">
      <c r="BV112" s="93"/>
    </row>
    <row r="113" spans="74:74" ht="15" x14ac:dyDescent="0.25">
      <c r="BV113" s="93"/>
    </row>
    <row r="114" spans="74:74" ht="15" x14ac:dyDescent="0.25">
      <c r="BV114" s="93"/>
    </row>
    <row r="115" spans="74:74" ht="15" x14ac:dyDescent="0.25">
      <c r="BV115" s="93"/>
    </row>
    <row r="116" spans="74:74" ht="15" x14ac:dyDescent="0.25">
      <c r="BV116" s="93"/>
    </row>
    <row r="117" spans="74:74" ht="15" x14ac:dyDescent="0.25">
      <c r="BV117" s="93"/>
    </row>
    <row r="118" spans="74:74" ht="15" x14ac:dyDescent="0.25">
      <c r="BV118" s="93"/>
    </row>
    <row r="119" spans="74:74" ht="15" x14ac:dyDescent="0.25">
      <c r="BV119" s="93"/>
    </row>
    <row r="120" spans="74:74" ht="15" x14ac:dyDescent="0.25">
      <c r="BV120" s="93"/>
    </row>
    <row r="121" spans="74:74" ht="15" x14ac:dyDescent="0.25">
      <c r="BV121" s="93"/>
    </row>
    <row r="122" spans="74:74" ht="15" x14ac:dyDescent="0.25">
      <c r="BV122" s="93"/>
    </row>
    <row r="123" spans="74:74" ht="15" x14ac:dyDescent="0.25">
      <c r="BV123" s="93"/>
    </row>
    <row r="124" spans="74:74" ht="15" x14ac:dyDescent="0.25">
      <c r="BV124" s="93"/>
    </row>
    <row r="125" spans="74:74" ht="15" x14ac:dyDescent="0.25">
      <c r="BV125" s="93"/>
    </row>
    <row r="126" spans="74:74" ht="15" x14ac:dyDescent="0.25">
      <c r="BV126" s="93"/>
    </row>
    <row r="127" spans="74:74" ht="15" x14ac:dyDescent="0.25">
      <c r="BV127" s="93"/>
    </row>
    <row r="128" spans="74:74" ht="15" x14ac:dyDescent="0.25">
      <c r="BV128" s="93"/>
    </row>
    <row r="129" spans="74:74" ht="15" x14ac:dyDescent="0.25">
      <c r="BV129" s="93"/>
    </row>
    <row r="130" spans="74:74" ht="15" x14ac:dyDescent="0.25">
      <c r="BV130" s="93"/>
    </row>
    <row r="131" spans="74:74" ht="15" x14ac:dyDescent="0.25">
      <c r="BV131" s="93"/>
    </row>
    <row r="132" spans="74:74" ht="15" x14ac:dyDescent="0.25">
      <c r="BV132" s="93"/>
    </row>
    <row r="133" spans="74:74" ht="15" x14ac:dyDescent="0.25">
      <c r="BV133" s="93"/>
    </row>
    <row r="134" spans="74:74" ht="15" x14ac:dyDescent="0.25">
      <c r="BV134" s="93"/>
    </row>
    <row r="135" spans="74:74" ht="15" x14ac:dyDescent="0.25">
      <c r="BV135" s="93"/>
    </row>
    <row r="136" spans="74:74" ht="15" x14ac:dyDescent="0.25">
      <c r="BV136" s="93"/>
    </row>
    <row r="137" spans="74:74" ht="15" x14ac:dyDescent="0.25">
      <c r="BV137" s="93"/>
    </row>
    <row r="138" spans="74:74" ht="15" x14ac:dyDescent="0.25">
      <c r="BV138" s="93"/>
    </row>
    <row r="139" spans="74:74" ht="15" x14ac:dyDescent="0.25">
      <c r="BV139" s="93"/>
    </row>
    <row r="140" spans="74:74" ht="15" x14ac:dyDescent="0.25">
      <c r="BV140" s="93"/>
    </row>
    <row r="141" spans="74:74" ht="15" x14ac:dyDescent="0.25">
      <c r="BV141" s="93"/>
    </row>
    <row r="142" spans="74:74" ht="15" x14ac:dyDescent="0.25">
      <c r="BV142" s="93"/>
    </row>
    <row r="143" spans="74:74" ht="15" x14ac:dyDescent="0.25">
      <c r="BV143" s="93"/>
    </row>
    <row r="144" spans="74:74" ht="15" x14ac:dyDescent="0.25">
      <c r="BV144" s="93"/>
    </row>
    <row r="145" spans="74:74" ht="15" x14ac:dyDescent="0.25">
      <c r="BV145" s="93"/>
    </row>
    <row r="146" spans="74:74" ht="15" x14ac:dyDescent="0.25">
      <c r="BV146" s="93"/>
    </row>
    <row r="147" spans="74:74" ht="15" x14ac:dyDescent="0.25">
      <c r="BV147" s="93"/>
    </row>
    <row r="148" spans="74:74" ht="15" x14ac:dyDescent="0.25">
      <c r="BV148" s="93"/>
    </row>
    <row r="149" spans="74:74" ht="15" x14ac:dyDescent="0.25">
      <c r="BV149" s="93"/>
    </row>
    <row r="150" spans="74:74" ht="15" x14ac:dyDescent="0.25">
      <c r="BV150" s="93"/>
    </row>
    <row r="151" spans="74:74" ht="15" x14ac:dyDescent="0.25">
      <c r="BV151" s="93"/>
    </row>
    <row r="152" spans="74:74" ht="15" x14ac:dyDescent="0.25">
      <c r="BV152" s="93"/>
    </row>
    <row r="153" spans="74:74" ht="15" x14ac:dyDescent="0.25">
      <c r="BV153" s="93"/>
    </row>
    <row r="154" spans="74:74" ht="15" x14ac:dyDescent="0.25">
      <c r="BV154" s="93"/>
    </row>
    <row r="155" spans="74:74" ht="15" x14ac:dyDescent="0.25">
      <c r="BV155" s="93"/>
    </row>
    <row r="156" spans="74:74" ht="15" x14ac:dyDescent="0.25">
      <c r="BV156" s="93"/>
    </row>
    <row r="157" spans="74:74" ht="15" x14ac:dyDescent="0.25">
      <c r="BV157" s="93"/>
    </row>
    <row r="158" spans="74:74" ht="15" x14ac:dyDescent="0.25">
      <c r="BV158" s="93"/>
    </row>
    <row r="159" spans="74:74" ht="15" x14ac:dyDescent="0.25">
      <c r="BV159" s="93"/>
    </row>
    <row r="160" spans="74:74" ht="15" x14ac:dyDescent="0.25">
      <c r="BV160" s="93"/>
    </row>
    <row r="161" spans="74:74" ht="15" x14ac:dyDescent="0.25">
      <c r="BV161" s="93"/>
    </row>
    <row r="162" spans="74:74" ht="15" x14ac:dyDescent="0.25">
      <c r="BV162" s="93"/>
    </row>
    <row r="163" spans="74:74" ht="15" x14ac:dyDescent="0.25">
      <c r="BV163" s="93"/>
    </row>
    <row r="164" spans="74:74" ht="15" x14ac:dyDescent="0.25">
      <c r="BV164" s="93"/>
    </row>
    <row r="165" spans="74:74" ht="15" x14ac:dyDescent="0.25">
      <c r="BV165" s="93"/>
    </row>
    <row r="166" spans="74:74" ht="15" x14ac:dyDescent="0.25">
      <c r="BV166" s="93"/>
    </row>
    <row r="167" spans="74:74" ht="15" x14ac:dyDescent="0.25">
      <c r="BV167" s="93"/>
    </row>
    <row r="168" spans="74:74" ht="15" x14ac:dyDescent="0.25">
      <c r="BV168" s="93"/>
    </row>
    <row r="169" spans="74:74" ht="15" x14ac:dyDescent="0.25">
      <c r="BV169" s="93"/>
    </row>
    <row r="170" spans="74:74" ht="15" x14ac:dyDescent="0.25">
      <c r="BV170" s="93"/>
    </row>
    <row r="171" spans="74:74" ht="15" x14ac:dyDescent="0.25">
      <c r="BV171" s="93"/>
    </row>
    <row r="172" spans="74:74" ht="15" x14ac:dyDescent="0.25">
      <c r="BV172" s="93"/>
    </row>
    <row r="173" spans="74:74" ht="15" x14ac:dyDescent="0.25">
      <c r="BV173" s="93"/>
    </row>
    <row r="174" spans="74:74" ht="15" x14ac:dyDescent="0.25">
      <c r="BV174" s="93"/>
    </row>
    <row r="175" spans="74:74" ht="15" x14ac:dyDescent="0.25">
      <c r="BV175" s="93"/>
    </row>
    <row r="176" spans="74:74" ht="15" x14ac:dyDescent="0.25">
      <c r="BV176" s="93"/>
    </row>
    <row r="177" spans="74:74" ht="15" x14ac:dyDescent="0.25">
      <c r="BV177" s="93"/>
    </row>
    <row r="178" spans="74:74" ht="15" x14ac:dyDescent="0.25">
      <c r="BV178" s="93"/>
    </row>
    <row r="179" spans="74:74" ht="15" x14ac:dyDescent="0.25">
      <c r="BV179" s="93"/>
    </row>
    <row r="180" spans="74:74" ht="15" x14ac:dyDescent="0.25">
      <c r="BV180" s="93"/>
    </row>
    <row r="181" spans="74:74" ht="15" x14ac:dyDescent="0.25">
      <c r="BV181" s="93"/>
    </row>
    <row r="182" spans="74:74" ht="15" x14ac:dyDescent="0.25">
      <c r="BV182" s="93"/>
    </row>
    <row r="183" spans="74:74" ht="15" x14ac:dyDescent="0.25">
      <c r="BV183" s="93"/>
    </row>
    <row r="184" spans="74:74" ht="15" x14ac:dyDescent="0.25">
      <c r="BV184" s="93"/>
    </row>
    <row r="185" spans="74:74" ht="15" x14ac:dyDescent="0.25">
      <c r="BV185" s="93"/>
    </row>
    <row r="186" spans="74:74" ht="15" x14ac:dyDescent="0.25">
      <c r="BV186" s="93"/>
    </row>
    <row r="187" spans="74:74" ht="15" x14ac:dyDescent="0.25">
      <c r="BV187" s="93"/>
    </row>
    <row r="188" spans="74:74" ht="15" x14ac:dyDescent="0.25">
      <c r="BV188" s="93"/>
    </row>
    <row r="189" spans="74:74" ht="15" x14ac:dyDescent="0.25">
      <c r="BV189" s="93"/>
    </row>
    <row r="190" spans="74:74" ht="15" x14ac:dyDescent="0.25">
      <c r="BV190" s="93"/>
    </row>
    <row r="191" spans="74:74" ht="15" x14ac:dyDescent="0.25">
      <c r="BV191" s="93"/>
    </row>
    <row r="192" spans="74:74" ht="15" x14ac:dyDescent="0.25">
      <c r="BV192" s="93"/>
    </row>
    <row r="193" spans="74:74" ht="15" x14ac:dyDescent="0.25">
      <c r="BV193" s="93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2023-07-25T21:01:08Z</dcterms:modified>
</cp:coreProperties>
</file>