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ASSYSTEM\geih-tematica\GEIH 2022\PUBLICACION\2022\2024\03. MARZO 2024\"/>
    </mc:Choice>
  </mc:AlternateContent>
  <bookViews>
    <workbookView xWindow="0" yWindow="0" windowWidth="21600" windowHeight="9435" tabRatio="807"/>
  </bookViews>
  <sheets>
    <sheet name="Indice" sheetId="494" r:id="rId1"/>
    <sheet name="Tnal mensual" sheetId="491" r:id="rId2"/>
    <sheet name="13 ciudades mensual" sheetId="496" r:id="rId3"/>
  </sheets>
  <definedNames>
    <definedName name="ED" localSheetId="2">#REF!</definedName>
    <definedName name="ED" localSheetId="1">#REF!</definedName>
    <definedName name="ED">#REF!</definedName>
  </definedNames>
  <calcPr calcId="152511"/>
</workbook>
</file>

<file path=xl/sharedStrings.xml><?xml version="1.0" encoding="utf-8"?>
<sst xmlns="http://schemas.openxmlformats.org/spreadsheetml/2006/main" count="598" uniqueCount="39">
  <si>
    <t>Concepto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</si>
  <si>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</si>
  <si>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</si>
  <si>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</si>
  <si>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</si>
  <si>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</si>
  <si>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</si>
  <si>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</si>
  <si>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</si>
  <si>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</si>
  <si>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</si>
  <si>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</si>
  <si>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</si>
  <si>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Jul*</t>
  </si>
  <si>
    <t>Ago*</t>
  </si>
  <si>
    <t>1.</t>
  </si>
  <si>
    <t>2.</t>
  </si>
  <si>
    <t>Tnal mensual: Serie mensual total nacional desestacionalizada</t>
  </si>
  <si>
    <t>Series desestacionalizadas mercado laboral</t>
  </si>
  <si>
    <t>Gran Encuesta Integrada de Hogares - GEIH</t>
  </si>
  <si>
    <t>GRAN ENCUESTA INTEGRADA DE HOGARES - GEIH</t>
  </si>
  <si>
    <r>
      <rPr>
        <b/>
        <sz val="8"/>
        <rFont val="Segoe UI"/>
        <family val="2"/>
      </rPr>
      <t xml:space="preserve">Nota: </t>
    </r>
    <r>
      <rPr>
        <sz val="8"/>
        <rFont val="Segoe UI"/>
        <family val="2"/>
      </rPr>
      <t>cifras preliminares debido al método de estimación. Las series pueden ser modificadas al incorporarse nueva información.</t>
    </r>
  </si>
  <si>
    <t>Total Nacional desestacionalizado</t>
  </si>
  <si>
    <t>Total 13 ciudades y áreas metropolitanas desestacionalizado</t>
  </si>
  <si>
    <t>Población ocupada</t>
  </si>
  <si>
    <t>Población desocupada</t>
  </si>
  <si>
    <t>Población fuera de la fuerza de trabajo</t>
  </si>
  <si>
    <t>Esta información tiene periodicidad mensual con resultados disponibles desde enero de 2001.</t>
  </si>
  <si>
    <t>En esta pestaña encontrará los principales indicadores de mercado laboral y poblaciones para el total nacional desestacionalizados.</t>
  </si>
  <si>
    <t>En esta pestaña encontrará los principales indicadores de mercado laboral y poblaciones para el total 13 ciudades y áreas metropolitanas desestacionalizados.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</si>
  <si>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- Gran Encuesta Integrada de Hogares (GEIH).</t>
    </r>
  </si>
  <si>
    <t>Serie mensual 2001 - 2024</t>
  </si>
  <si>
    <t>Tasa Global de Participación (TGP)</t>
  </si>
  <si>
    <t>Tasa de Ocupación (TO)</t>
  </si>
  <si>
    <t>Tasa de Desocupación (TD)</t>
  </si>
  <si>
    <t>13 ciudades mensual: Serie mensual total 13 ciudades desestacionalizada</t>
  </si>
  <si>
    <t>Tasa Global de Participación (TGP), Tasa de Ocupación (TO) y Tasa de Desocupación (TD)</t>
  </si>
  <si>
    <t>Población ocupada, Población desocupada y Población fuera de la fuerza de trabajo (en miles)</t>
  </si>
  <si>
    <t>Actualizado el 30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</si>
</sst>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_-* #,##0.00\ [$€]_-;\-* #,##0.00\ [$€]_-;_-* &quot;-&quot;??\ [$€]_-;_-@_-"/>
    <numFmt numFmtId="166" formatCode="0.000"/>
    <numFmt numFmtId="167" formatCode="#,##0.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Arial"/>
      <family val="2"/>
    </font>
    <font>
      <sz val="11"/>
      <name val="Arial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sz val="11"/>
      <color rgb="FFB6004B"/>
      <name val="Segoe UI"/>
      <family val="2"/>
    </font>
    <font>
      <b/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9"/>
      <color theme="1"/>
      <name val="Arial"/>
      <family val="2"/>
    </font>
    <font>
      <b/>
      <sz val="12"/>
      <color rgb="FF404040"/>
      <name val="Segoe UI"/>
      <family val="2"/>
    </font>
    <font>
      <b/>
      <u/>
      <sz val="11"/>
      <color indexed="12"/>
      <name val="Segoe UI"/>
      <family val="2"/>
    </font>
    <font>
      <sz val="12"/>
      <name val="Segoe UI"/>
      <family val="2"/>
    </font>
    <font>
      <sz val="12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0">
    <xf numFmtId="0" fontId="0" fillId="0" borderId="0"/>
    <xf numFmtId="165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6" applyNumberFormat="0" applyAlignment="0" applyProtection="0"/>
    <xf numFmtId="0" fontId="16" fillId="7" borderId="7" applyNumberFormat="0" applyAlignment="0" applyProtection="0"/>
    <xf numFmtId="0" fontId="17" fillId="7" borderId="6" applyNumberFormat="0" applyAlignment="0" applyProtection="0"/>
    <xf numFmtId="0" fontId="18" fillId="0" borderId="8" applyNumberFormat="0" applyFill="0" applyAlignment="0" applyProtection="0"/>
    <xf numFmtId="0" fontId="19" fillId="8" borderId="9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33" borderId="0" applyNumberFormat="0" applyBorder="0" applyAlignment="0" applyProtection="0"/>
    <xf numFmtId="0" fontId="4" fillId="0" borderId="0"/>
    <xf numFmtId="0" fontId="4" fillId="9" borderId="10" applyNumberFormat="0" applyFont="0" applyAlignment="0" applyProtection="0"/>
    <xf numFmtId="0" fontId="3" fillId="0" borderId="0"/>
    <xf numFmtId="0" fontId="3" fillId="9" borderId="1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5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0" applyNumberFormat="0" applyFont="0" applyAlignment="0" applyProtection="0"/>
    <xf numFmtId="0" fontId="2" fillId="9" borderId="10" applyNumberFormat="0" applyFont="0" applyAlignment="0" applyProtection="0"/>
    <xf numFmtId="0" fontId="1" fillId="0" borderId="0"/>
    <xf numFmtId="0" fontId="5" fillId="0" borderId="0"/>
  </cellStyleXfs>
  <cellXfs count="121">
    <xf numFmtId="0" fontId="0" fillId="0" borderId="0" xfId="0"/>
    <xf numFmtId="0" fontId="7" fillId="0" borderId="0" xfId="0" applyFont="1" applyFill="1"/>
    <xf numFmtId="0" fontId="7" fillId="0" borderId="0" xfId="0" applyFont="1" applyFill="1" applyAlignment="1"/>
    <xf numFmtId="0" fontId="7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164" fontId="7" fillId="0" borderId="0" xfId="0" applyNumberFormat="1" applyFont="1" applyFill="1" applyAlignment="1"/>
    <xf numFmtId="3" fontId="7" fillId="0" borderId="0" xfId="0" applyNumberFormat="1" applyFont="1" applyFill="1" applyAlignment="1"/>
    <xf numFmtId="0" fontId="7" fillId="0" borderId="2" xfId="0" applyFont="1" applyFill="1" applyBorder="1" applyAlignment="1"/>
    <xf numFmtId="0" fontId="7" fillId="0" borderId="2" xfId="0" applyFont="1" applyFill="1" applyBorder="1"/>
    <xf numFmtId="164" fontId="0" fillId="0" borderId="0" xfId="0" applyNumberFormat="1"/>
    <xf numFmtId="164" fontId="7" fillId="0" borderId="0" xfId="0" applyNumberFormat="1" applyFont="1" applyFill="1" applyBorder="1" applyAlignment="1"/>
    <xf numFmtId="167" fontId="7" fillId="0" borderId="0" xfId="0" applyNumberFormat="1" applyFont="1" applyFill="1" applyAlignment="1"/>
    <xf numFmtId="164" fontId="7" fillId="0" borderId="0" xfId="0" applyNumberFormat="1" applyFont="1" applyFill="1"/>
    <xf numFmtId="166" fontId="7" fillId="0" borderId="0" xfId="0" applyNumberFormat="1" applyFont="1" applyFill="1" applyAlignment="1"/>
    <xf numFmtId="164" fontId="7" fillId="0" borderId="0" xfId="0" applyNumberFormat="1" applyFont="1"/>
    <xf numFmtId="0" fontId="24" fillId="0" borderId="0" xfId="58" applyFont="1"/>
    <xf numFmtId="0" fontId="5" fillId="0" borderId="0" xfId="58"/>
    <xf numFmtId="2" fontId="7" fillId="0" borderId="0" xfId="0" applyNumberFormat="1" applyFont="1" applyFill="1" applyAlignment="1"/>
    <xf numFmtId="4" fontId="7" fillId="0" borderId="0" xfId="0" applyNumberFormat="1" applyFont="1" applyFill="1" applyBorder="1" applyAlignment="1" applyProtection="1">
      <alignment horizontal="right"/>
    </xf>
    <xf numFmtId="0" fontId="7" fillId="34" borderId="0" xfId="0" applyFont="1" applyFill="1" applyBorder="1" applyAlignment="1"/>
    <xf numFmtId="2" fontId="7" fillId="34" borderId="0" xfId="0" applyNumberFormat="1" applyFont="1" applyFill="1" applyBorder="1" applyAlignment="1"/>
    <xf numFmtId="164" fontId="7" fillId="34" borderId="0" xfId="0" applyNumberFormat="1" applyFont="1" applyFill="1" applyBorder="1" applyAlignment="1" applyProtection="1">
      <alignment horizontal="right"/>
    </xf>
    <xf numFmtId="3" fontId="7" fillId="0" borderId="0" xfId="0" applyNumberFormat="1" applyFont="1" applyFill="1" applyBorder="1" applyAlignment="1"/>
    <xf numFmtId="0" fontId="0" fillId="34" borderId="0" xfId="0" applyFill="1"/>
    <xf numFmtId="0" fontId="27" fillId="34" borderId="0" xfId="0" applyFont="1" applyFill="1" applyAlignment="1">
      <alignment vertical="center"/>
    </xf>
    <xf numFmtId="0" fontId="31" fillId="34" borderId="0" xfId="0" applyFont="1" applyFill="1" applyBorder="1" applyAlignment="1">
      <alignment vertical="center"/>
    </xf>
    <xf numFmtId="0" fontId="31" fillId="34" borderId="16" xfId="0" applyFont="1" applyFill="1" applyBorder="1" applyAlignment="1">
      <alignment vertical="center"/>
    </xf>
    <xf numFmtId="0" fontId="31" fillId="34" borderId="2" xfId="0" applyFont="1" applyFill="1" applyBorder="1" applyAlignment="1">
      <alignment vertical="center"/>
    </xf>
    <xf numFmtId="0" fontId="31" fillId="34" borderId="18" xfId="0" applyFont="1" applyFill="1" applyBorder="1" applyAlignment="1">
      <alignment vertical="center"/>
    </xf>
    <xf numFmtId="0" fontId="34" fillId="0" borderId="2" xfId="0" applyFont="1" applyFill="1" applyBorder="1" applyAlignment="1">
      <alignment horizontal="left"/>
    </xf>
    <xf numFmtId="164" fontId="32" fillId="2" borderId="0" xfId="0" applyNumberFormat="1" applyFont="1" applyFill="1" applyAlignment="1"/>
    <xf numFmtId="164" fontId="32" fillId="0" borderId="0" xfId="0" applyNumberFormat="1" applyFont="1" applyFill="1" applyBorder="1" applyAlignment="1" applyProtection="1">
      <alignment horizontal="left"/>
    </xf>
    <xf numFmtId="164" fontId="32" fillId="2" borderId="0" xfId="0" applyNumberFormat="1" applyFont="1" applyFill="1" applyBorder="1" applyAlignment="1" applyProtection="1">
      <alignment horizontal="left"/>
    </xf>
    <xf numFmtId="3" fontId="32" fillId="0" borderId="0" xfId="0" applyNumberFormat="1" applyFont="1" applyFill="1" applyBorder="1" applyAlignment="1" applyProtection="1">
      <alignment horizontal="left"/>
    </xf>
    <xf numFmtId="3" fontId="32" fillId="2" borderId="0" xfId="0" applyNumberFormat="1" applyFont="1" applyFill="1" applyBorder="1" applyAlignment="1" applyProtection="1">
      <alignment horizontal="left"/>
    </xf>
    <xf numFmtId="164" fontId="32" fillId="0" borderId="2" xfId="0" applyNumberFormat="1" applyFont="1" applyFill="1" applyBorder="1" applyAlignment="1" applyProtection="1">
      <alignment horizontal="left"/>
    </xf>
    <xf numFmtId="0" fontId="32" fillId="0" borderId="0" xfId="0" applyFont="1" applyFill="1"/>
    <xf numFmtId="164" fontId="32" fillId="0" borderId="0" xfId="0" applyNumberFormat="1" applyFont="1"/>
    <xf numFmtId="164" fontId="32" fillId="2" borderId="0" xfId="0" applyNumberFormat="1" applyFont="1" applyFill="1" applyBorder="1" applyAlignment="1" applyProtection="1">
      <alignment horizontal="right"/>
    </xf>
    <xf numFmtId="3" fontId="32" fillId="0" borderId="0" xfId="0" applyNumberFormat="1" applyFont="1" applyFill="1" applyAlignment="1"/>
    <xf numFmtId="3" fontId="32" fillId="2" borderId="0" xfId="0" applyNumberFormat="1" applyFont="1" applyFill="1" applyBorder="1" applyAlignment="1" applyProtection="1">
      <alignment horizontal="right"/>
    </xf>
    <xf numFmtId="3" fontId="32" fillId="0" borderId="0" xfId="0" applyNumberFormat="1" applyFont="1" applyFill="1" applyBorder="1" applyAlignment="1" applyProtection="1">
      <alignment horizontal="right"/>
    </xf>
    <xf numFmtId="0" fontId="32" fillId="0" borderId="2" xfId="0" applyFont="1" applyFill="1" applyBorder="1" applyAlignment="1"/>
    <xf numFmtId="166" fontId="1" fillId="0" borderId="0" xfId="88" applyNumberFormat="1"/>
    <xf numFmtId="2" fontId="0" fillId="0" borderId="0" xfId="0" applyNumberFormat="1"/>
    <xf numFmtId="2" fontId="7" fillId="0" borderId="0" xfId="0" applyNumberFormat="1" applyFont="1" applyFill="1" applyBorder="1" applyAlignment="1"/>
    <xf numFmtId="2" fontId="37" fillId="34" borderId="0" xfId="0" applyNumberFormat="1" applyFont="1" applyFill="1" applyBorder="1" applyAlignment="1"/>
    <xf numFmtId="164" fontId="7" fillId="34" borderId="0" xfId="0" applyNumberFormat="1" applyFont="1" applyFill="1" applyBorder="1" applyAlignment="1"/>
    <xf numFmtId="164" fontId="37" fillId="34" borderId="0" xfId="0" applyNumberFormat="1" applyFont="1" applyFill="1" applyBorder="1" applyAlignment="1"/>
    <xf numFmtId="0" fontId="36" fillId="0" borderId="17" xfId="0" applyFont="1" applyBorder="1" applyAlignment="1">
      <alignment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0" fillId="34" borderId="15" xfId="0" applyFont="1" applyFill="1" applyBorder="1" applyAlignment="1">
      <alignment horizontal="right" vertical="center"/>
    </xf>
    <xf numFmtId="0" fontId="33" fillId="34" borderId="17" xfId="0" applyFont="1" applyFill="1" applyBorder="1" applyAlignment="1">
      <alignment horizontal="right" vertical="center"/>
    </xf>
    <xf numFmtId="0" fontId="26" fillId="36" borderId="19" xfId="0" applyFont="1" applyFill="1" applyBorder="1"/>
    <xf numFmtId="0" fontId="0" fillId="36" borderId="1" xfId="0" applyFill="1" applyBorder="1"/>
    <xf numFmtId="0" fontId="24" fillId="36" borderId="1" xfId="0" applyFont="1" applyFill="1" applyBorder="1"/>
    <xf numFmtId="0" fontId="0" fillId="36" borderId="20" xfId="0" applyFill="1" applyBorder="1"/>
    <xf numFmtId="0" fontId="31" fillId="0" borderId="0" xfId="89" applyFont="1" applyFill="1" applyBorder="1" applyAlignment="1">
      <alignment horizontal="left"/>
    </xf>
    <xf numFmtId="0" fontId="39" fillId="34" borderId="0" xfId="59" quotePrefix="1" applyFont="1" applyFill="1" applyBorder="1" applyAlignment="1" applyProtection="1">
      <alignment horizontal="left" vertical="center"/>
    </xf>
    <xf numFmtId="0" fontId="31" fillId="0" borderId="2" xfId="89" applyFont="1" applyFill="1" applyBorder="1" applyAlignment="1">
      <alignment horizontal="left"/>
    </xf>
    <xf numFmtId="0" fontId="26" fillId="34" borderId="12" xfId="0" applyFont="1" applyFill="1" applyBorder="1" applyAlignment="1"/>
    <xf numFmtId="0" fontId="26" fillId="34" borderId="13" xfId="0" applyFont="1" applyFill="1" applyBorder="1" applyAlignment="1"/>
    <xf numFmtId="0" fontId="26" fillId="34" borderId="15" xfId="0" applyFont="1" applyFill="1" applyBorder="1" applyAlignment="1"/>
    <xf numFmtId="0" fontId="26" fillId="34" borderId="0" xfId="0" applyFont="1" applyFill="1" applyBorder="1" applyAlignment="1"/>
    <xf numFmtId="0" fontId="26" fillId="34" borderId="17" xfId="0" applyFont="1" applyFill="1" applyBorder="1" applyAlignment="1"/>
    <xf numFmtId="0" fontId="26" fillId="34" borderId="2" xfId="0" applyFont="1" applyFill="1" applyBorder="1" applyAlignment="1"/>
    <xf numFmtId="0" fontId="32" fillId="0" borderId="13" xfId="0" applyFont="1" applyFill="1" applyBorder="1" applyAlignment="1"/>
    <xf numFmtId="2" fontId="7" fillId="34" borderId="13" xfId="0" applyNumberFormat="1" applyFont="1" applyFill="1" applyBorder="1" applyAlignment="1"/>
    <xf numFmtId="2" fontId="7" fillId="34" borderId="14" xfId="0" applyNumberFormat="1" applyFont="1" applyFill="1" applyBorder="1" applyAlignment="1"/>
    <xf numFmtId="164" fontId="7" fillId="0" borderId="16" xfId="0" applyNumberFormat="1" applyFont="1" applyFill="1" applyBorder="1" applyAlignment="1"/>
    <xf numFmtId="3" fontId="7" fillId="0" borderId="2" xfId="0" applyNumberFormat="1" applyFont="1" applyFill="1" applyBorder="1" applyAlignment="1"/>
    <xf numFmtId="3" fontId="7" fillId="0" borderId="18" xfId="0" applyNumberFormat="1" applyFont="1" applyFill="1" applyBorder="1" applyAlignment="1"/>
    <xf numFmtId="0" fontId="34" fillId="37" borderId="17" xfId="0" applyFont="1" applyFill="1" applyBorder="1" applyAlignment="1">
      <alignment vertical="center"/>
    </xf>
    <xf numFmtId="0" fontId="7" fillId="37" borderId="2" xfId="0" applyFont="1" applyFill="1" applyBorder="1" applyAlignment="1"/>
    <xf numFmtId="0" fontId="7" fillId="37" borderId="18" xfId="0" applyFont="1" applyFill="1" applyBorder="1" applyAlignment="1"/>
    <xf numFmtId="0" fontId="34" fillId="37" borderId="15" xfId="0" applyFont="1" applyFill="1" applyBorder="1" applyAlignment="1">
      <alignment vertical="center"/>
    </xf>
    <xf numFmtId="0" fontId="7" fillId="37" borderId="0" xfId="0" applyFont="1" applyFill="1" applyBorder="1" applyAlignment="1"/>
    <xf numFmtId="0" fontId="7" fillId="37" borderId="16" xfId="0" applyFont="1" applyFill="1" applyBorder="1" applyAlignment="1"/>
    <xf numFmtId="0" fontId="34" fillId="0" borderId="0" xfId="0" applyFont="1" applyFill="1" applyBorder="1" applyAlignment="1">
      <alignment horizontal="left"/>
    </xf>
    <xf numFmtId="0" fontId="29" fillId="38" borderId="12" xfId="0" applyFont="1" applyFill="1" applyBorder="1" applyAlignment="1">
      <alignment horizontal="left"/>
    </xf>
    <xf numFmtId="3" fontId="7" fillId="38" borderId="13" xfId="0" applyNumberFormat="1" applyFont="1" applyFill="1" applyBorder="1" applyAlignment="1"/>
    <xf numFmtId="3" fontId="7" fillId="38" borderId="14" xfId="0" applyNumberFormat="1" applyFont="1" applyFill="1" applyBorder="1" applyAlignment="1"/>
    <xf numFmtId="0" fontId="29" fillId="38" borderId="17" xfId="0" applyFont="1" applyFill="1" applyBorder="1" applyAlignment="1">
      <alignment horizontal="left"/>
    </xf>
    <xf numFmtId="3" fontId="7" fillId="38" borderId="2" xfId="0" applyNumberFormat="1" applyFont="1" applyFill="1" applyBorder="1" applyAlignment="1"/>
    <xf numFmtId="3" fontId="7" fillId="38" borderId="18" xfId="0" applyNumberFormat="1" applyFont="1" applyFill="1" applyBorder="1" applyAlignment="1"/>
    <xf numFmtId="0" fontId="29" fillId="38" borderId="21" xfId="0" applyFont="1" applyFill="1" applyBorder="1" applyAlignment="1">
      <alignment horizontal="left"/>
    </xf>
    <xf numFmtId="0" fontId="29" fillId="38" borderId="22" xfId="0" applyFont="1" applyFill="1" applyBorder="1" applyAlignment="1">
      <alignment horizontal="left"/>
    </xf>
    <xf numFmtId="164" fontId="7" fillId="0" borderId="13" xfId="0" applyNumberFormat="1" applyFont="1" applyFill="1" applyBorder="1" applyAlignment="1"/>
    <xf numFmtId="164" fontId="7" fillId="0" borderId="14" xfId="0" applyNumberFormat="1" applyFont="1" applyFill="1" applyBorder="1" applyAlignment="1"/>
    <xf numFmtId="4" fontId="7" fillId="0" borderId="16" xfId="0" applyNumberFormat="1" applyFont="1" applyFill="1" applyBorder="1" applyAlignment="1" applyProtection="1">
      <alignment horizontal="right"/>
    </xf>
    <xf numFmtId="0" fontId="35" fillId="0" borderId="12" xfId="0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28" fillId="35" borderId="12" xfId="0" applyFont="1" applyFill="1" applyBorder="1" applyAlignment="1">
      <alignment horizontal="center" vertical="center" wrapText="1"/>
    </xf>
    <xf numFmtId="0" fontId="28" fillId="35" borderId="13" xfId="0" applyFont="1" applyFill="1" applyBorder="1" applyAlignment="1">
      <alignment horizontal="center" vertical="center" wrapText="1"/>
    </xf>
    <xf numFmtId="0" fontId="28" fillId="35" borderId="14" xfId="0" applyFont="1" applyFill="1" applyBorder="1" applyAlignment="1">
      <alignment horizontal="center" vertical="center" wrapText="1"/>
    </xf>
    <xf numFmtId="0" fontId="28" fillId="35" borderId="17" xfId="0" applyFont="1" applyFill="1" applyBorder="1" applyAlignment="1">
      <alignment horizontal="center" vertical="center" wrapText="1"/>
    </xf>
    <xf numFmtId="0" fontId="28" fillId="35" borderId="2" xfId="0" applyFont="1" applyFill="1" applyBorder="1" applyAlignment="1">
      <alignment horizontal="center" vertical="center" wrapText="1"/>
    </xf>
    <xf numFmtId="0" fontId="28" fillId="35" borderId="18" xfId="0" applyFont="1" applyFill="1" applyBorder="1" applyAlignment="1">
      <alignment horizontal="center" vertical="center" wrapText="1"/>
    </xf>
    <xf numFmtId="0" fontId="38" fillId="36" borderId="12" xfId="0" applyFont="1" applyFill="1" applyBorder="1" applyAlignment="1">
      <alignment horizontal="center" vertical="center" wrapText="1"/>
    </xf>
    <xf numFmtId="0" fontId="38" fillId="36" borderId="13" xfId="0" applyFont="1" applyFill="1" applyBorder="1" applyAlignment="1">
      <alignment horizontal="center" vertical="center" wrapText="1"/>
    </xf>
    <xf numFmtId="0" fontId="38" fillId="36" borderId="14" xfId="0" applyFont="1" applyFill="1" applyBorder="1" applyAlignment="1">
      <alignment horizontal="center" vertical="center" wrapText="1"/>
    </xf>
    <xf numFmtId="0" fontId="38" fillId="36" borderId="15" xfId="0" applyFont="1" applyFill="1" applyBorder="1" applyAlignment="1">
      <alignment horizontal="center" vertical="center" wrapText="1"/>
    </xf>
    <xf numFmtId="0" fontId="38" fillId="36" borderId="0" xfId="0" applyFont="1" applyFill="1" applyBorder="1" applyAlignment="1">
      <alignment horizontal="center" vertical="center" wrapText="1"/>
    </xf>
    <xf numFmtId="0" fontId="38" fillId="36" borderId="16" xfId="0" applyFont="1" applyFill="1" applyBorder="1" applyAlignment="1">
      <alignment horizontal="center" vertical="center" wrapText="1"/>
    </xf>
    <xf numFmtId="0" fontId="39" fillId="0" borderId="0" xfId="59" applyFont="1" applyBorder="1" applyAlignment="1" applyProtection="1">
      <alignment horizontal="left" vertical="center"/>
    </xf>
    <xf numFmtId="0" fontId="39" fillId="34" borderId="13" xfId="59" quotePrefix="1" applyFont="1" applyFill="1" applyBorder="1" applyAlignment="1" applyProtection="1">
      <alignment horizontal="left" vertical="center"/>
    </xf>
    <xf numFmtId="0" fontId="28" fillId="35" borderId="0" xfId="0" applyFont="1" applyFill="1" applyBorder="1" applyAlignment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1" fontId="29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40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vertical="center"/>
    </xf>
    <xf numFmtId="0" fontId="41" fillId="0" borderId="0" xfId="0" applyFont="1" applyFill="1"/>
  </cellXfs>
  <cellStyles count="90">
    <cellStyle name="20% - Énfasis1" xfId="19" builtinId="30" customBuiltin="1"/>
    <cellStyle name="20% - Énfasis1 2" xfId="46"/>
    <cellStyle name="20% - Énfasis1 2 2" xfId="60"/>
    <cellStyle name="20% - Énfasis1 3" xfId="61"/>
    <cellStyle name="20% - Énfasis2" xfId="23" builtinId="34" customBuiltin="1"/>
    <cellStyle name="20% - Énfasis2 2" xfId="48"/>
    <cellStyle name="20% - Énfasis2 2 2" xfId="62"/>
    <cellStyle name="20% - Énfasis2 3" xfId="63"/>
    <cellStyle name="20% - Énfasis3" xfId="27" builtinId="38" customBuiltin="1"/>
    <cellStyle name="20% - Énfasis3 2" xfId="50"/>
    <cellStyle name="20% - Énfasis3 2 2" xfId="64"/>
    <cellStyle name="20% - Énfasis3 3" xfId="65"/>
    <cellStyle name="20% - Énfasis4" xfId="31" builtinId="42" customBuiltin="1"/>
    <cellStyle name="20% - Énfasis4 2" xfId="52"/>
    <cellStyle name="20% - Énfasis4 2 2" xfId="66"/>
    <cellStyle name="20% - Énfasis4 3" xfId="67"/>
    <cellStyle name="20% - Énfasis5" xfId="35" builtinId="46" customBuiltin="1"/>
    <cellStyle name="20% - Énfasis5 2" xfId="54"/>
    <cellStyle name="20% - Énfasis5 2 2" xfId="68"/>
    <cellStyle name="20% - Énfasis5 3" xfId="69"/>
    <cellStyle name="20% - Énfasis6" xfId="39" builtinId="50" customBuiltin="1"/>
    <cellStyle name="20% - Énfasis6 2" xfId="56"/>
    <cellStyle name="20% - Énfasis6 2 2" xfId="70"/>
    <cellStyle name="20% - Énfasis6 3" xfId="71"/>
    <cellStyle name="40% - Énfasis1" xfId="20" builtinId="31" customBuiltin="1"/>
    <cellStyle name="40% - Énfasis1 2" xfId="47"/>
    <cellStyle name="40% - Énfasis1 2 2" xfId="72"/>
    <cellStyle name="40% - Énfasis1 3" xfId="73"/>
    <cellStyle name="40% - Énfasis2" xfId="24" builtinId="35" customBuiltin="1"/>
    <cellStyle name="40% - Énfasis2 2" xfId="49"/>
    <cellStyle name="40% - Énfasis2 2 2" xfId="74"/>
    <cellStyle name="40% - Énfasis2 3" xfId="75"/>
    <cellStyle name="40% - Énfasis3" xfId="28" builtinId="39" customBuiltin="1"/>
    <cellStyle name="40% - Énfasis3 2" xfId="51"/>
    <cellStyle name="40% - Énfasis3 2 2" xfId="76"/>
    <cellStyle name="40% - Énfasis3 3" xfId="77"/>
    <cellStyle name="40% - Énfasis4" xfId="32" builtinId="43" customBuiltin="1"/>
    <cellStyle name="40% - Énfasis4 2" xfId="53"/>
    <cellStyle name="40% - Énfasis4 2 2" xfId="78"/>
    <cellStyle name="40% - Énfasis4 3" xfId="79"/>
    <cellStyle name="40% - Énfasis5" xfId="36" builtinId="47" customBuiltin="1"/>
    <cellStyle name="40% - Énfasis5 2" xfId="55"/>
    <cellStyle name="40% - Énfasis5 2 2" xfId="80"/>
    <cellStyle name="40% - Énfasis5 3" xfId="81"/>
    <cellStyle name="40% - Énfasis6" xfId="40" builtinId="51" customBuiltin="1"/>
    <cellStyle name="40% - Énfasis6 2" xfId="57"/>
    <cellStyle name="40% - Énfasis6 2 2" xfId="82"/>
    <cellStyle name="40% - Énfasis6 3" xfId="83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Euro" xfId="1"/>
    <cellStyle name="Hipervínculo" xfId="59" builtinId="8"/>
    <cellStyle name="Incorrecto" xfId="8" builtinId="27" customBuiltin="1"/>
    <cellStyle name="Neutral" xfId="9" builtinId="28" customBuiltin="1"/>
    <cellStyle name="Normal" xfId="0" builtinId="0"/>
    <cellStyle name="Normal 2" xfId="42"/>
    <cellStyle name="Normal 2 2" xfId="84"/>
    <cellStyle name="Normal 3" xfId="44"/>
    <cellStyle name="Normal 3 2" xfId="85"/>
    <cellStyle name="Normal 4" xfId="58"/>
    <cellStyle name="Normal 5" xfId="88"/>
    <cellStyle name="Normal 6" xfId="89"/>
    <cellStyle name="Notas 2" xfId="43"/>
    <cellStyle name="Notas 2 2" xfId="86"/>
    <cellStyle name="Notas 3" xfId="45"/>
    <cellStyle name="Notas 3 2" xfId="87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04040"/>
      <color rgb="FF296F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'Tnal mensual'!$A$14</c:f>
              <c:strCache>
                <c:ptCount val="1"/>
                <c:pt idx="0">
                  <c:v>Tasa Global de Participación (TGP)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mensual'!$B$14:$BS$14</c:f>
              <c:numCache>
                <c:formatCode>0.0</c:formatCode>
                <c:ptCount val="70"/>
                <c:pt idx="0">
                  <c:v>68.972960474889135</c:v>
                </c:pt>
                <c:pt idx="1">
                  <c:v>68.886395459095411</c:v>
                </c:pt>
                <c:pt idx="2">
                  <c:v>68.613607519169975</c:v>
                </c:pt>
                <c:pt idx="3">
                  <c:v>65.351369338771576</c:v>
                </c:pt>
                <c:pt idx="4">
                  <c:v>65.889679084417807</c:v>
                </c:pt>
                <c:pt idx="5">
                  <c:v>67.387893991679633</c:v>
                </c:pt>
                <c:pt idx="6">
                  <c:v>67.057892322119145</c:v>
                </c:pt>
                <c:pt idx="7">
                  <c:v>67.693284957680262</c:v>
                </c:pt>
                <c:pt idx="8">
                  <c:v>68.307810271230267</c:v>
                </c:pt>
                <c:pt idx="9">
                  <c:v>67.531205459975666</c:v>
                </c:pt>
                <c:pt idx="10">
                  <c:v>68.596528387020072</c:v>
                </c:pt>
                <c:pt idx="11">
                  <c:v>68.595700149499933</c:v>
                </c:pt>
                <c:pt idx="12">
                  <c:v>68.297820233764881</c:v>
                </c:pt>
                <c:pt idx="13">
                  <c:v>68.162315133822929</c:v>
                </c:pt>
                <c:pt idx="14">
                  <c:v>67.37161211247026</c:v>
                </c:pt>
                <c:pt idx="15">
                  <c:v>69.021916855544831</c:v>
                </c:pt>
                <c:pt idx="16">
                  <c:v>67.117468990792702</c:v>
                </c:pt>
                <c:pt idx="17">
                  <c:v>67.626187855990267</c:v>
                </c:pt>
                <c:pt idx="18">
                  <c:v>67.652741663708184</c:v>
                </c:pt>
                <c:pt idx="19">
                  <c:v>66.818432519905798</c:v>
                </c:pt>
                <c:pt idx="20">
                  <c:v>66.678438413376952</c:v>
                </c:pt>
                <c:pt idx="21">
                  <c:v>67.646524998667601</c:v>
                </c:pt>
                <c:pt idx="22">
                  <c:v>67.364825070711035</c:v>
                </c:pt>
                <c:pt idx="23">
                  <c:v>66.784863717072682</c:v>
                </c:pt>
                <c:pt idx="24">
                  <c:v>67.401778469337629</c:v>
                </c:pt>
                <c:pt idx="25">
                  <c:v>67.795730038708186</c:v>
                </c:pt>
                <c:pt idx="26">
                  <c:v>68.069259306675889</c:v>
                </c:pt>
                <c:pt idx="27">
                  <c:v>67.71285769296604</c:v>
                </c:pt>
                <c:pt idx="28">
                  <c:v>68.608408867232995</c:v>
                </c:pt>
                <c:pt idx="29">
                  <c:v>67.552235703594079</c:v>
                </c:pt>
                <c:pt idx="30">
                  <c:v>67.674610980132897</c:v>
                </c:pt>
                <c:pt idx="31">
                  <c:v>68.947209992593784</c:v>
                </c:pt>
                <c:pt idx="32">
                  <c:v>68.882378229219967</c:v>
                </c:pt>
                <c:pt idx="33">
                  <c:v>68.777601099713479</c:v>
                </c:pt>
                <c:pt idx="34">
                  <c:v>68.190135955736011</c:v>
                </c:pt>
                <c:pt idx="35">
                  <c:v>68.238195154565716</c:v>
                </c:pt>
                <c:pt idx="36">
                  <c:v>68.240038840561439</c:v>
                </c:pt>
                <c:pt idx="37">
                  <c:v>67.35459148944031</c:v>
                </c:pt>
                <c:pt idx="38">
                  <c:v>67.638838968752253</c:v>
                </c:pt>
                <c:pt idx="39">
                  <c:v>67.124468328733357</c:v>
                </c:pt>
                <c:pt idx="40">
                  <c:v>67.240481332369001</c:v>
                </c:pt>
                <c:pt idx="41">
                  <c:v>66.700719023540785</c:v>
                </c:pt>
                <c:pt idx="42">
                  <c:v>66.720268409336356</c:v>
                </c:pt>
                <c:pt idx="43">
                  <c:v>66.496292882591817</c:v>
                </c:pt>
                <c:pt idx="44">
                  <c:v>66.121427559460116</c:v>
                </c:pt>
                <c:pt idx="45">
                  <c:v>65.809619930157609</c:v>
                </c:pt>
                <c:pt idx="46">
                  <c:v>66.498922980919716</c:v>
                </c:pt>
                <c:pt idx="47">
                  <c:v>65.77430866216595</c:v>
                </c:pt>
                <c:pt idx="48">
                  <c:v>65.974194024166493</c:v>
                </c:pt>
                <c:pt idx="49">
                  <c:v>65.958230291087858</c:v>
                </c:pt>
                <c:pt idx="50">
                  <c:v>65.74055197198129</c:v>
                </c:pt>
                <c:pt idx="51">
                  <c:v>65.644661437920931</c:v>
                </c:pt>
                <c:pt idx="52">
                  <c:v>66.135839169404463</c:v>
                </c:pt>
                <c:pt idx="53">
                  <c:v>65.865224430054269</c:v>
                </c:pt>
                <c:pt idx="54">
                  <c:v>66.458626981657858</c:v>
                </c:pt>
                <c:pt idx="55">
                  <c:v>65.776200772296505</c:v>
                </c:pt>
                <c:pt idx="56">
                  <c:v>65.856561931325757</c:v>
                </c:pt>
                <c:pt idx="57">
                  <c:v>65.908691917072787</c:v>
                </c:pt>
                <c:pt idx="58">
                  <c:v>65.54638361487855</c:v>
                </c:pt>
                <c:pt idx="59">
                  <c:v>66.571150942539887</c:v>
                </c:pt>
                <c:pt idx="60">
                  <c:v>66.063966280054373</c:v>
                </c:pt>
                <c:pt idx="61">
                  <c:v>65.611693688256594</c:v>
                </c:pt>
                <c:pt idx="62">
                  <c:v>66.203198512710202</c:v>
                </c:pt>
                <c:pt idx="63">
                  <c:v>64.416226846814112</c:v>
                </c:pt>
                <c:pt idx="64">
                  <c:v>65.059587297693781</c:v>
                </c:pt>
                <c:pt idx="65">
                  <c:v>66.978718373979376</c:v>
                </c:pt>
                <c:pt idx="66">
                  <c:v>65.764384334514673</c:v>
                </c:pt>
                <c:pt idx="67">
                  <c:v>64.477447822953565</c:v>
                </c:pt>
                <c:pt idx="68">
                  <c:v>63.057768593278453</c:v>
                </c:pt>
                <c:pt idx="69">
                  <c:v>61.656853246362708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'Tnal mensual'!$A$15</c:f>
              <c:strCache>
                <c:ptCount val="1"/>
                <c:pt idx="0">
                  <c:v>Tasa de Ocupación (TO)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mensual'!$B$15:$BS$15</c:f>
              <c:numCache>
                <c:formatCode>0.0</c:formatCode>
                <c:ptCount val="70"/>
                <c:pt idx="0">
                  <c:v>59.101047854863033</c:v>
                </c:pt>
                <c:pt idx="1">
                  <c:v>57.820583107970904</c:v>
                </c:pt>
                <c:pt idx="2">
                  <c:v>57.269636401696303</c:v>
                </c:pt>
                <c:pt idx="3">
                  <c:v>56.423702928025456</c:v>
                </c:pt>
                <c:pt idx="4">
                  <c:v>56.173083170354374</c:v>
                </c:pt>
                <c:pt idx="5">
                  <c:v>57.25102326998551</c:v>
                </c:pt>
                <c:pt idx="6">
                  <c:v>56.89624924741986</c:v>
                </c:pt>
                <c:pt idx="7">
                  <c:v>57.65933625798921</c:v>
                </c:pt>
                <c:pt idx="8">
                  <c:v>58.211425266020726</c:v>
                </c:pt>
                <c:pt idx="9">
                  <c:v>57.311726409955895</c:v>
                </c:pt>
                <c:pt idx="10">
                  <c:v>58.477244911155744</c:v>
                </c:pt>
                <c:pt idx="11">
                  <c:v>58.543620353142799</c:v>
                </c:pt>
                <c:pt idx="12">
                  <c:v>57.613644358436133</c:v>
                </c:pt>
                <c:pt idx="13">
                  <c:v>58.069213212100848</c:v>
                </c:pt>
                <c:pt idx="14">
                  <c:v>56.728671264709583</c:v>
                </c:pt>
                <c:pt idx="15">
                  <c:v>58.430361779678343</c:v>
                </c:pt>
                <c:pt idx="16">
                  <c:v>56.64434782681851</c:v>
                </c:pt>
                <c:pt idx="17">
                  <c:v>57.027625486788494</c:v>
                </c:pt>
                <c:pt idx="18">
                  <c:v>57.232654422840668</c:v>
                </c:pt>
                <c:pt idx="19">
                  <c:v>56.221945361427842</c:v>
                </c:pt>
                <c:pt idx="20">
                  <c:v>56.587347424763088</c:v>
                </c:pt>
                <c:pt idx="21">
                  <c:v>57.063159537077091</c:v>
                </c:pt>
                <c:pt idx="22">
                  <c:v>56.399281277059579</c:v>
                </c:pt>
                <c:pt idx="23">
                  <c:v>55.777455096729021</c:v>
                </c:pt>
                <c:pt idx="24">
                  <c:v>57.951772646871682</c:v>
                </c:pt>
                <c:pt idx="25">
                  <c:v>57.990361684258559</c:v>
                </c:pt>
                <c:pt idx="26">
                  <c:v>58.736772124762545</c:v>
                </c:pt>
                <c:pt idx="27">
                  <c:v>57.972369588341721</c:v>
                </c:pt>
                <c:pt idx="28">
                  <c:v>59.52187568835069</c:v>
                </c:pt>
                <c:pt idx="29">
                  <c:v>58.118728235502537</c:v>
                </c:pt>
                <c:pt idx="30">
                  <c:v>57.860136916618345</c:v>
                </c:pt>
                <c:pt idx="31">
                  <c:v>59.10558754832401</c:v>
                </c:pt>
                <c:pt idx="32">
                  <c:v>58.703054640875543</c:v>
                </c:pt>
                <c:pt idx="33">
                  <c:v>58.942664635363109</c:v>
                </c:pt>
                <c:pt idx="34">
                  <c:v>58.847618698649029</c:v>
                </c:pt>
                <c:pt idx="35">
                  <c:v>59.012628409673354</c:v>
                </c:pt>
                <c:pt idx="36">
                  <c:v>57.922247383153504</c:v>
                </c:pt>
                <c:pt idx="37">
                  <c:v>57.658582598220541</c:v>
                </c:pt>
                <c:pt idx="38">
                  <c:v>58.170139314543114</c:v>
                </c:pt>
                <c:pt idx="39">
                  <c:v>57.591802055129385</c:v>
                </c:pt>
                <c:pt idx="40">
                  <c:v>57.775941125982492</c:v>
                </c:pt>
                <c:pt idx="41">
                  <c:v>57.33790099509153</c:v>
                </c:pt>
                <c:pt idx="42">
                  <c:v>58.141692399225619</c:v>
                </c:pt>
                <c:pt idx="43">
                  <c:v>57.868240035877818</c:v>
                </c:pt>
                <c:pt idx="44">
                  <c:v>57.740594710514593</c:v>
                </c:pt>
                <c:pt idx="45">
                  <c:v>57.107182572251567</c:v>
                </c:pt>
                <c:pt idx="46">
                  <c:v>57.874999955610853</c:v>
                </c:pt>
                <c:pt idx="47">
                  <c:v>57.289417853851532</c:v>
                </c:pt>
                <c:pt idx="48">
                  <c:v>58.644770904599966</c:v>
                </c:pt>
                <c:pt idx="49">
                  <c:v>57.54986417977458</c:v>
                </c:pt>
                <c:pt idx="50">
                  <c:v>57.011052904716827</c:v>
                </c:pt>
                <c:pt idx="51">
                  <c:v>57.965916529960161</c:v>
                </c:pt>
                <c:pt idx="52">
                  <c:v>57.806072154261777</c:v>
                </c:pt>
                <c:pt idx="53">
                  <c:v>58.217695405900585</c:v>
                </c:pt>
                <c:pt idx="54">
                  <c:v>58.52252130299722</c:v>
                </c:pt>
                <c:pt idx="55">
                  <c:v>58.104669520976614</c:v>
                </c:pt>
                <c:pt idx="56">
                  <c:v>58.209383713948334</c:v>
                </c:pt>
                <c:pt idx="57">
                  <c:v>58.690531715978167</c:v>
                </c:pt>
                <c:pt idx="58">
                  <c:v>58.034126842527812</c:v>
                </c:pt>
                <c:pt idx="59">
                  <c:v>59.145034102833449</c:v>
                </c:pt>
                <c:pt idx="60">
                  <c:v>58.628582842373767</c:v>
                </c:pt>
                <c:pt idx="61">
                  <c:v>57.870295192175803</c:v>
                </c:pt>
                <c:pt idx="62">
                  <c:v>58.587799410426889</c:v>
                </c:pt>
                <c:pt idx="63">
                  <c:v>56.76365864209734</c:v>
                </c:pt>
                <c:pt idx="64">
                  <c:v>57.324428799477687</c:v>
                </c:pt>
                <c:pt idx="65">
                  <c:v>59.860701247621016</c:v>
                </c:pt>
                <c:pt idx="66">
                  <c:v>57.834085527531123</c:v>
                </c:pt>
                <c:pt idx="67">
                  <c:v>56.050739355031475</c:v>
                </c:pt>
                <c:pt idx="68">
                  <c:v>54.779415668659425</c:v>
                </c:pt>
                <c:pt idx="69">
                  <c:v>53.905319197785126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822424"/>
        <c:axId val="131360248"/>
      </c:lineChart>
      <c:lineChart>
        <c:grouping val="standard"/>
        <c:varyColors val="0"/>
        <c:ser>
          <c:idx val="2"/>
          <c:order val="2"/>
          <c:tx>
            <c:strRef>
              <c:f>'Tnal mensual'!$A$16</c:f>
              <c:strCache>
                <c:ptCount val="1"/>
                <c:pt idx="0">
                  <c:v>Tasa de Desocupación (TD)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'Tnal mensual'!$B$16:$BS$16</c:f>
              <c:numCache>
                <c:formatCode>0.0</c:formatCode>
                <c:ptCount val="70"/>
                <c:pt idx="0">
                  <c:v>14.312728570814565</c:v>
                </c:pt>
                <c:pt idx="1">
                  <c:v>16.06385742406184</c:v>
                </c:pt>
                <c:pt idx="2">
                  <c:v>16.533121530309099</c:v>
                </c:pt>
                <c:pt idx="3">
                  <c:v>13.661024246433847</c:v>
                </c:pt>
                <c:pt idx="4">
                  <c:v>14.74676466645791</c:v>
                </c:pt>
                <c:pt idx="5">
                  <c:v>15.042569401183117</c:v>
                </c:pt>
                <c:pt idx="6">
                  <c:v>15.153537820554872</c:v>
                </c:pt>
                <c:pt idx="7">
                  <c:v>14.822664767951444</c:v>
                </c:pt>
                <c:pt idx="8">
                  <c:v>14.780718288464787</c:v>
                </c:pt>
                <c:pt idx="9">
                  <c:v>15.132972942526015</c:v>
                </c:pt>
                <c:pt idx="10">
                  <c:v>14.751888636071431</c:v>
                </c:pt>
                <c:pt idx="11">
                  <c:v>14.654096064985531</c:v>
                </c:pt>
                <c:pt idx="12">
                  <c:v>15.643509322493331</c:v>
                </c:pt>
                <c:pt idx="13">
                  <c:v>14.807451745009415</c:v>
                </c:pt>
                <c:pt idx="14">
                  <c:v>15.797367042358054</c:v>
                </c:pt>
                <c:pt idx="15">
                  <c:v>15.345205636687018</c:v>
                </c:pt>
                <c:pt idx="16">
                  <c:v>15.604165832610459</c:v>
                </c:pt>
                <c:pt idx="17">
                  <c:v>15.672275349560419</c:v>
                </c:pt>
                <c:pt idx="18">
                  <c:v>15.402313320373962</c:v>
                </c:pt>
                <c:pt idx="19">
                  <c:v>15.858628762836039</c:v>
                </c:pt>
                <c:pt idx="20">
                  <c:v>15.133964185024167</c:v>
                </c:pt>
                <c:pt idx="21">
                  <c:v>15.645098490719162</c:v>
                </c:pt>
                <c:pt idx="22">
                  <c:v>16.277847945335306</c:v>
                </c:pt>
                <c:pt idx="23">
                  <c:v>16.481891266523256</c:v>
                </c:pt>
                <c:pt idx="24">
                  <c:v>14.020410198471156</c:v>
                </c:pt>
                <c:pt idx="25">
                  <c:v>14.46310608183024</c:v>
                </c:pt>
                <c:pt idx="26">
                  <c:v>13.710281670419262</c:v>
                </c:pt>
                <c:pt idx="27">
                  <c:v>14.384990438287426</c:v>
                </c:pt>
                <c:pt idx="28">
                  <c:v>13.244051755326442</c:v>
                </c:pt>
                <c:pt idx="29">
                  <c:v>13.964759818585293</c:v>
                </c:pt>
                <c:pt idx="30">
                  <c:v>14.502446222255729</c:v>
                </c:pt>
                <c:pt idx="31">
                  <c:v>14.274141688005862</c:v>
                </c:pt>
                <c:pt idx="32">
                  <c:v>14.777834113785493</c:v>
                </c:pt>
                <c:pt idx="33">
                  <c:v>14.299621253279424</c:v>
                </c:pt>
                <c:pt idx="34">
                  <c:v>13.700687241848955</c:v>
                </c:pt>
                <c:pt idx="35">
                  <c:v>13.519652335463459</c:v>
                </c:pt>
                <c:pt idx="36">
                  <c:v>15.119849919069953</c:v>
                </c:pt>
                <c:pt idx="37">
                  <c:v>14.395468336764964</c:v>
                </c:pt>
                <c:pt idx="38">
                  <c:v>13.998909204493406</c:v>
                </c:pt>
                <c:pt idx="39">
                  <c:v>14.201477510285789</c:v>
                </c:pt>
                <c:pt idx="40">
                  <c:v>14.075658024521557</c:v>
                </c:pt>
                <c:pt idx="41">
                  <c:v>14.037057119496435</c:v>
                </c:pt>
                <c:pt idx="42">
                  <c:v>12.857526227982493</c:v>
                </c:pt>
                <c:pt idx="43">
                  <c:v>12.975238878275489</c:v>
                </c:pt>
                <c:pt idx="44">
                  <c:v>12.674912140106176</c:v>
                </c:pt>
                <c:pt idx="45">
                  <c:v>13.223655397405063</c:v>
                </c:pt>
                <c:pt idx="46">
                  <c:v>12.968515336381165</c:v>
                </c:pt>
                <c:pt idx="47">
                  <c:v>12.900007587909482</c:v>
                </c:pt>
                <c:pt idx="48">
                  <c:v>11.109530367103465</c:v>
                </c:pt>
                <c:pt idx="49">
                  <c:v>12.748016546540667</c:v>
                </c:pt>
                <c:pt idx="50">
                  <c:v>13.278712766185746</c:v>
                </c:pt>
                <c:pt idx="51">
                  <c:v>11.697440035123712</c:v>
                </c:pt>
                <c:pt idx="52">
                  <c:v>12.594936602839969</c:v>
                </c:pt>
                <c:pt idx="53">
                  <c:v>11.610875223350989</c:v>
                </c:pt>
                <c:pt idx="54">
                  <c:v>11.941422865764215</c:v>
                </c:pt>
                <c:pt idx="55">
                  <c:v>11.66308050821776</c:v>
                </c:pt>
                <c:pt idx="56">
                  <c:v>11.611869786570074</c:v>
                </c:pt>
                <c:pt idx="57">
                  <c:v>10.951757637940398</c:v>
                </c:pt>
                <c:pt idx="58">
                  <c:v>11.460978253948282</c:v>
                </c:pt>
                <c:pt idx="59">
                  <c:v>11.155157653975662</c:v>
                </c:pt>
                <c:pt idx="60">
                  <c:v>11.254824462341494</c:v>
                </c:pt>
                <c:pt idx="61">
                  <c:v>11.79880911604384</c:v>
                </c:pt>
                <c:pt idx="62">
                  <c:v>11.503068240458584</c:v>
                </c:pt>
                <c:pt idx="63">
                  <c:v>11.879876514523394</c:v>
                </c:pt>
                <c:pt idx="64">
                  <c:v>11.889344552436606</c:v>
                </c:pt>
                <c:pt idx="65">
                  <c:v>10.627281768239451</c:v>
                </c:pt>
                <c:pt idx="66">
                  <c:v>12.058652851740527</c:v>
                </c:pt>
                <c:pt idx="67">
                  <c:v>13.069233898743491</c:v>
                </c:pt>
                <c:pt idx="68">
                  <c:v>13.128204675325996</c:v>
                </c:pt>
                <c:pt idx="69">
                  <c:v>12.57205588745297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796848"/>
        <c:axId val="320797232"/>
      </c:lineChart>
      <c:catAx>
        <c:axId val="3198224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31360248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131360248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9822424"/>
        <c:crosses val="autoZero"/>
        <c:crossBetween val="between"/>
      </c:valAx>
      <c:catAx>
        <c:axId val="320796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0797232"/>
        <c:crosses val="autoZero"/>
        <c:auto val="0"/>
        <c:lblAlgn val="ctr"/>
        <c:lblOffset val="100"/>
        <c:noMultiLvlLbl val="0"/>
      </c:catAx>
      <c:valAx>
        <c:axId val="320797232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079684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447208"/>
        <c:axId val="320609896"/>
      </c:lineChart>
      <c:catAx>
        <c:axId val="368447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060989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20609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84472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307760"/>
        <c:axId val="36830814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308528"/>
        <c:axId val="368308912"/>
      </c:lineChart>
      <c:catAx>
        <c:axId val="36830776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830814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6830814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8307760"/>
        <c:crosses val="autoZero"/>
        <c:crossBetween val="between"/>
      </c:valAx>
      <c:catAx>
        <c:axId val="368308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8308912"/>
        <c:crosses val="autoZero"/>
        <c:auto val="0"/>
        <c:lblAlgn val="ctr"/>
        <c:lblOffset val="100"/>
        <c:noMultiLvlLbl val="0"/>
      </c:catAx>
      <c:valAx>
        <c:axId val="36830891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830852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9900912"/>
        <c:axId val="319898168"/>
      </c:lineChart>
      <c:catAx>
        <c:axId val="31990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989816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198981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99009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419104"/>
        <c:axId val="36842263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421848"/>
        <c:axId val="368421456"/>
      </c:lineChart>
      <c:catAx>
        <c:axId val="3684191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842263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6842263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8419104"/>
        <c:crosses val="autoZero"/>
        <c:crossBetween val="between"/>
      </c:valAx>
      <c:catAx>
        <c:axId val="368421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8421456"/>
        <c:crosses val="autoZero"/>
        <c:auto val="0"/>
        <c:lblAlgn val="ctr"/>
        <c:lblOffset val="100"/>
        <c:noMultiLvlLbl val="0"/>
      </c:catAx>
      <c:valAx>
        <c:axId val="36842145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842184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423416"/>
        <c:axId val="368422240"/>
      </c:lineChart>
      <c:catAx>
        <c:axId val="3684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842224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684222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84234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417144"/>
        <c:axId val="36842420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423024"/>
        <c:axId val="368417928"/>
      </c:lineChart>
      <c:catAx>
        <c:axId val="3684171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842420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6842420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8417144"/>
        <c:crosses val="autoZero"/>
        <c:crossBetween val="between"/>
      </c:valAx>
      <c:catAx>
        <c:axId val="368423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8417928"/>
        <c:crosses val="autoZero"/>
        <c:auto val="0"/>
        <c:lblAlgn val="ctr"/>
        <c:lblOffset val="100"/>
        <c:noMultiLvlLbl val="0"/>
      </c:catAx>
      <c:valAx>
        <c:axId val="36841792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842302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424592"/>
        <c:axId val="368420672"/>
      </c:lineChart>
      <c:catAx>
        <c:axId val="36842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842067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684206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84245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420280"/>
        <c:axId val="368418712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8419888"/>
        <c:axId val="368421064"/>
      </c:lineChart>
      <c:catAx>
        <c:axId val="36842028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8418712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68418712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8420280"/>
        <c:crosses val="autoZero"/>
        <c:crossBetween val="between"/>
      </c:valAx>
      <c:catAx>
        <c:axId val="36841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8421064"/>
        <c:crosses val="autoZero"/>
        <c:auto val="0"/>
        <c:lblAlgn val="ctr"/>
        <c:lblOffset val="100"/>
        <c:noMultiLvlLbl val="0"/>
      </c:catAx>
      <c:valAx>
        <c:axId val="36842106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841988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9898952"/>
        <c:axId val="319900128"/>
      </c:lineChart>
      <c:catAx>
        <c:axId val="319898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990012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19900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198989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033024"/>
        <c:axId val="36903420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034592"/>
        <c:axId val="369038120"/>
      </c:lineChart>
      <c:catAx>
        <c:axId val="3690330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903420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6903420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9033024"/>
        <c:crosses val="autoZero"/>
        <c:crossBetween val="between"/>
      </c:valAx>
      <c:catAx>
        <c:axId val="369034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9038120"/>
        <c:crosses val="autoZero"/>
        <c:auto val="0"/>
        <c:lblAlgn val="ctr"/>
        <c:lblOffset val="100"/>
        <c:noMultiLvlLbl val="0"/>
      </c:catAx>
      <c:valAx>
        <c:axId val="36903812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903459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034984"/>
        <c:axId val="369038512"/>
      </c:lineChart>
      <c:catAx>
        <c:axId val="369034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903851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690385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903498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040472"/>
        <c:axId val="36903380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036944"/>
        <c:axId val="369035376"/>
      </c:lineChart>
      <c:catAx>
        <c:axId val="3690404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903380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6903380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9040472"/>
        <c:crosses val="autoZero"/>
        <c:crossBetween val="between"/>
      </c:valAx>
      <c:catAx>
        <c:axId val="369036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9035376"/>
        <c:crosses val="autoZero"/>
        <c:auto val="0"/>
        <c:lblAlgn val="ctr"/>
        <c:lblOffset val="100"/>
        <c:noMultiLvlLbl val="0"/>
      </c:catAx>
      <c:valAx>
        <c:axId val="36903537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903694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039688"/>
        <c:axId val="369036160"/>
      </c:lineChart>
      <c:catAx>
        <c:axId val="369039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903616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690361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90396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036552"/>
        <c:axId val="36903733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038904"/>
        <c:axId val="369039296"/>
      </c:lineChart>
      <c:catAx>
        <c:axId val="3690365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903733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6903733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9036552"/>
        <c:crosses val="autoZero"/>
        <c:crossBetween val="between"/>
      </c:valAx>
      <c:catAx>
        <c:axId val="369038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9039296"/>
        <c:crosses val="autoZero"/>
        <c:auto val="0"/>
        <c:lblAlgn val="ctr"/>
        <c:lblOffset val="100"/>
        <c:noMultiLvlLbl val="0"/>
      </c:catAx>
      <c:valAx>
        <c:axId val="36903929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903890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223720"/>
        <c:axId val="369221368"/>
      </c:lineChart>
      <c:catAx>
        <c:axId val="369223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922136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692213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92237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226856"/>
        <c:axId val="36922842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227248"/>
        <c:axId val="369226072"/>
      </c:lineChart>
      <c:catAx>
        <c:axId val="3692268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922842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6922842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9226856"/>
        <c:crosses val="autoZero"/>
        <c:crossBetween val="between"/>
      </c:valAx>
      <c:catAx>
        <c:axId val="369227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9226072"/>
        <c:crosses val="autoZero"/>
        <c:auto val="0"/>
        <c:lblAlgn val="ctr"/>
        <c:lblOffset val="100"/>
        <c:noMultiLvlLbl val="0"/>
      </c:catAx>
      <c:valAx>
        <c:axId val="36922607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922724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227640"/>
        <c:axId val="369224896"/>
      </c:lineChart>
      <c:catAx>
        <c:axId val="369227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922489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692248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92276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225288"/>
        <c:axId val="36922881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226464"/>
        <c:axId val="369221760"/>
      </c:lineChart>
      <c:catAx>
        <c:axId val="3692252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922881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6922881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9225288"/>
        <c:crosses val="autoZero"/>
        <c:crossBetween val="between"/>
      </c:valAx>
      <c:catAx>
        <c:axId val="369226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69221760"/>
        <c:crosses val="autoZero"/>
        <c:auto val="0"/>
        <c:lblAlgn val="ctr"/>
        <c:lblOffset val="100"/>
        <c:noMultiLvlLbl val="0"/>
      </c:catAx>
      <c:valAx>
        <c:axId val="36922176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922646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9225680"/>
        <c:axId val="369223328"/>
      </c:lineChart>
      <c:catAx>
        <c:axId val="36922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922332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692233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69225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206456"/>
        <c:axId val="37020488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208808"/>
        <c:axId val="370211160"/>
      </c:lineChart>
      <c:catAx>
        <c:axId val="3702064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20488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7020488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206456"/>
        <c:crosses val="autoZero"/>
        <c:crossBetween val="between"/>
      </c:valAx>
      <c:catAx>
        <c:axId val="370208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0211160"/>
        <c:crosses val="autoZero"/>
        <c:auto val="0"/>
        <c:lblAlgn val="ctr"/>
        <c:lblOffset val="100"/>
        <c:noMultiLvlLbl val="0"/>
      </c:catAx>
      <c:valAx>
        <c:axId val="37021116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20880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0209592"/>
        <c:axId val="370208416"/>
      </c:lineChart>
      <c:catAx>
        <c:axId val="37020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20841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702084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2095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208024"/>
        <c:axId val="37020920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'Tnal mensual'!$B$12:$BS$13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2001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205280"/>
        <c:axId val="370207632"/>
      </c:lineChart>
      <c:catAx>
        <c:axId val="3702080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20920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7020920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208024"/>
        <c:crosses val="autoZero"/>
        <c:crossBetween val="between"/>
      </c:valAx>
      <c:catAx>
        <c:axId val="370205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0207632"/>
        <c:crosses val="autoZero"/>
        <c:auto val="0"/>
        <c:lblAlgn val="ctr"/>
        <c:lblOffset val="100"/>
        <c:noMultiLvlLbl val="0"/>
      </c:catAx>
      <c:valAx>
        <c:axId val="37020763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20528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'Tnal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0206848"/>
        <c:axId val="370211552"/>
      </c:lineChart>
      <c:catAx>
        <c:axId val="37020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21155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70211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2068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'13 ciudades mensual'!$A$14</c:f>
              <c:strCache>
                <c:ptCount val="1"/>
                <c:pt idx="0">
                  <c:v>Tasa Global de Participación (TGP)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ciudades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ciudades mensual'!$B$14:$BS$14</c:f>
              <c:numCache>
                <c:formatCode>0.0</c:formatCode>
                <c:ptCount val="70"/>
                <c:pt idx="0">
                  <c:v>70.278498651609482</c:v>
                </c:pt>
                <c:pt idx="1">
                  <c:v>70.238499136333232</c:v>
                </c:pt>
                <c:pt idx="2">
                  <c:v>69.385603794031567</c:v>
                </c:pt>
                <c:pt idx="3">
                  <c:v>68.715666163860945</c:v>
                </c:pt>
                <c:pt idx="4">
                  <c:v>68.699892949600851</c:v>
                </c:pt>
                <c:pt idx="5">
                  <c:v>69.342118614247823</c:v>
                </c:pt>
                <c:pt idx="6">
                  <c:v>68.536203543906936</c:v>
                </c:pt>
                <c:pt idx="7">
                  <c:v>68.466227619915998</c:v>
                </c:pt>
                <c:pt idx="8">
                  <c:v>69.216315165423296</c:v>
                </c:pt>
                <c:pt idx="9">
                  <c:v>69.421646514632755</c:v>
                </c:pt>
                <c:pt idx="10">
                  <c:v>68.849493898138164</c:v>
                </c:pt>
                <c:pt idx="11">
                  <c:v>69.816754395791349</c:v>
                </c:pt>
                <c:pt idx="12">
                  <c:v>69.765174794808999</c:v>
                </c:pt>
                <c:pt idx="13">
                  <c:v>69.185028007463075</c:v>
                </c:pt>
                <c:pt idx="14">
                  <c:v>68.383887279036031</c:v>
                </c:pt>
                <c:pt idx="15">
                  <c:v>71.132948282907449</c:v>
                </c:pt>
                <c:pt idx="16">
                  <c:v>69.228254422649499</c:v>
                </c:pt>
                <c:pt idx="17">
                  <c:v>69.747286922815363</c:v>
                </c:pt>
                <c:pt idx="18">
                  <c:v>69.49755750191153</c:v>
                </c:pt>
                <c:pt idx="19">
                  <c:v>69.467042599026314</c:v>
                </c:pt>
                <c:pt idx="20">
                  <c:v>69.028269245947001</c:v>
                </c:pt>
                <c:pt idx="21">
                  <c:v>68.781133630445154</c:v>
                </c:pt>
                <c:pt idx="22">
                  <c:v>70.065122119107656</c:v>
                </c:pt>
                <c:pt idx="23">
                  <c:v>69.674873855563973</c:v>
                </c:pt>
                <c:pt idx="24">
                  <c:v>69.339114182247158</c:v>
                </c:pt>
                <c:pt idx="25">
                  <c:v>68.958491756177509</c:v>
                </c:pt>
                <c:pt idx="26">
                  <c:v>68.939383493027748</c:v>
                </c:pt>
                <c:pt idx="27">
                  <c:v>69.523073618842218</c:v>
                </c:pt>
                <c:pt idx="28">
                  <c:v>69.908581100836798</c:v>
                </c:pt>
                <c:pt idx="29">
                  <c:v>69.815414909259871</c:v>
                </c:pt>
                <c:pt idx="30">
                  <c:v>69.244222365610497</c:v>
                </c:pt>
                <c:pt idx="31">
                  <c:v>70.699494232566721</c:v>
                </c:pt>
                <c:pt idx="32">
                  <c:v>70.237047802545362</c:v>
                </c:pt>
                <c:pt idx="33">
                  <c:v>70.613394533612933</c:v>
                </c:pt>
                <c:pt idx="34">
                  <c:v>70.237329898087751</c:v>
                </c:pt>
                <c:pt idx="35">
                  <c:v>69.285589113909523</c:v>
                </c:pt>
                <c:pt idx="36">
                  <c:v>68.92878626106895</c:v>
                </c:pt>
                <c:pt idx="37">
                  <c:v>69.052313459182429</c:v>
                </c:pt>
                <c:pt idx="38">
                  <c:v>69.145783749461302</c:v>
                </c:pt>
                <c:pt idx="39">
                  <c:v>67.991147824802951</c:v>
                </c:pt>
                <c:pt idx="40">
                  <c:v>68.025085914735726</c:v>
                </c:pt>
                <c:pt idx="41">
                  <c:v>67.46682012522048</c:v>
                </c:pt>
                <c:pt idx="42">
                  <c:v>68.13532459760097</c:v>
                </c:pt>
                <c:pt idx="43">
                  <c:v>67.580363197250577</c:v>
                </c:pt>
                <c:pt idx="44">
                  <c:v>67.986283805793732</c:v>
                </c:pt>
                <c:pt idx="45">
                  <c:v>67.545761053348116</c:v>
                </c:pt>
                <c:pt idx="46">
                  <c:v>68.124281675246863</c:v>
                </c:pt>
                <c:pt idx="47">
                  <c:v>67.885099124319055</c:v>
                </c:pt>
                <c:pt idx="48">
                  <c:v>68.231792092111277</c:v>
                </c:pt>
                <c:pt idx="49">
                  <c:v>66.753894593446788</c:v>
                </c:pt>
                <c:pt idx="50">
                  <c:v>67.926785925286637</c:v>
                </c:pt>
                <c:pt idx="51">
                  <c:v>68.325569383252343</c:v>
                </c:pt>
                <c:pt idx="52">
                  <c:v>67.824888435594033</c:v>
                </c:pt>
                <c:pt idx="53">
                  <c:v>67.384018781750839</c:v>
                </c:pt>
                <c:pt idx="54">
                  <c:v>67.245018391374003</c:v>
                </c:pt>
                <c:pt idx="55">
                  <c:v>68.144623663951236</c:v>
                </c:pt>
                <c:pt idx="56">
                  <c:v>67.668877379590242</c:v>
                </c:pt>
                <c:pt idx="57">
                  <c:v>68.048963104460938</c:v>
                </c:pt>
                <c:pt idx="58">
                  <c:v>67.629458256198717</c:v>
                </c:pt>
                <c:pt idx="59">
                  <c:v>68.685688511301635</c:v>
                </c:pt>
                <c:pt idx="60">
                  <c:v>67.585616349940963</c:v>
                </c:pt>
                <c:pt idx="61">
                  <c:v>67.983097068667533</c:v>
                </c:pt>
                <c:pt idx="62">
                  <c:v>67.561534803986518</c:v>
                </c:pt>
                <c:pt idx="63">
                  <c:v>66.976311269678817</c:v>
                </c:pt>
                <c:pt idx="64">
                  <c:v>67.280164896997562</c:v>
                </c:pt>
                <c:pt idx="65">
                  <c:v>68.228389888126117</c:v>
                </c:pt>
                <c:pt idx="66">
                  <c:v>66.701483618808467</c:v>
                </c:pt>
                <c:pt idx="67">
                  <c:v>64.956472220958645</c:v>
                </c:pt>
                <c:pt idx="68">
                  <c:v>65.108494787868452</c:v>
                </c:pt>
                <c:pt idx="69">
                  <c:v>64.455225546150686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'13 ciudades mensual'!$A$15</c:f>
              <c:strCache>
                <c:ptCount val="1"/>
                <c:pt idx="0">
                  <c:v>Tasa de Ocupación (TO)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ciudades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ciudades mensual'!$B$15:$BS$15</c:f>
              <c:numCache>
                <c:formatCode>0.0</c:formatCode>
                <c:ptCount val="70"/>
                <c:pt idx="0">
                  <c:v>57.142274107883949</c:v>
                </c:pt>
                <c:pt idx="1">
                  <c:v>57.244333315943599</c:v>
                </c:pt>
                <c:pt idx="2">
                  <c:v>56.612534541893567</c:v>
                </c:pt>
                <c:pt idx="3">
                  <c:v>57.19016558544606</c:v>
                </c:pt>
                <c:pt idx="4">
                  <c:v>56.229766091259407</c:v>
                </c:pt>
                <c:pt idx="5">
                  <c:v>56.403682325285487</c:v>
                </c:pt>
                <c:pt idx="6">
                  <c:v>57.058724890117048</c:v>
                </c:pt>
                <c:pt idx="7">
                  <c:v>56.391508031763379</c:v>
                </c:pt>
                <c:pt idx="8">
                  <c:v>56.847505616964945</c:v>
                </c:pt>
                <c:pt idx="9">
                  <c:v>57.046592089867289</c:v>
                </c:pt>
                <c:pt idx="10">
                  <c:v>56.309278543798847</c:v>
                </c:pt>
                <c:pt idx="11">
                  <c:v>57.212866913893713</c:v>
                </c:pt>
                <c:pt idx="12">
                  <c:v>57.028649521409278</c:v>
                </c:pt>
                <c:pt idx="13">
                  <c:v>56.807749309347464</c:v>
                </c:pt>
                <c:pt idx="14">
                  <c:v>56.852701539216596</c:v>
                </c:pt>
                <c:pt idx="15">
                  <c:v>58.833108505784104</c:v>
                </c:pt>
                <c:pt idx="16">
                  <c:v>57.037782815905814</c:v>
                </c:pt>
                <c:pt idx="17">
                  <c:v>57.52234313075332</c:v>
                </c:pt>
                <c:pt idx="18">
                  <c:v>57.19365148276696</c:v>
                </c:pt>
                <c:pt idx="19">
                  <c:v>56.921411422551159</c:v>
                </c:pt>
                <c:pt idx="20">
                  <c:v>56.922263689652105</c:v>
                </c:pt>
                <c:pt idx="21">
                  <c:v>57.017996330423884</c:v>
                </c:pt>
                <c:pt idx="22">
                  <c:v>58.176543841781161</c:v>
                </c:pt>
                <c:pt idx="23">
                  <c:v>57.73008623429218</c:v>
                </c:pt>
                <c:pt idx="24">
                  <c:v>58.128166407316698</c:v>
                </c:pt>
                <c:pt idx="25">
                  <c:v>57.587006957240007</c:v>
                </c:pt>
                <c:pt idx="26">
                  <c:v>57.254626291928432</c:v>
                </c:pt>
                <c:pt idx="27">
                  <c:v>57.711432517628111</c:v>
                </c:pt>
                <c:pt idx="28">
                  <c:v>58.229177054802314</c:v>
                </c:pt>
                <c:pt idx="29">
                  <c:v>58.277310245428858</c:v>
                </c:pt>
                <c:pt idx="30">
                  <c:v>57.273213832996994</c:v>
                </c:pt>
                <c:pt idx="31">
                  <c:v>59.003007379024822</c:v>
                </c:pt>
                <c:pt idx="32">
                  <c:v>58.654129058583457</c:v>
                </c:pt>
                <c:pt idx="33">
                  <c:v>59.09873169017029</c:v>
                </c:pt>
                <c:pt idx="34">
                  <c:v>59.184049194465707</c:v>
                </c:pt>
                <c:pt idx="35">
                  <c:v>58.281316866038821</c:v>
                </c:pt>
                <c:pt idx="36">
                  <c:v>57.794166758350343</c:v>
                </c:pt>
                <c:pt idx="37">
                  <c:v>57.963866119965999</c:v>
                </c:pt>
                <c:pt idx="38">
                  <c:v>58.502062569890157</c:v>
                </c:pt>
                <c:pt idx="39">
                  <c:v>57.119603819070839</c:v>
                </c:pt>
                <c:pt idx="40">
                  <c:v>57.67852175910717</c:v>
                </c:pt>
                <c:pt idx="41">
                  <c:v>56.955259053837359</c:v>
                </c:pt>
                <c:pt idx="42">
                  <c:v>58.034044382802961</c:v>
                </c:pt>
                <c:pt idx="43">
                  <c:v>57.656652930241961</c:v>
                </c:pt>
                <c:pt idx="44">
                  <c:v>57.970706127955452</c:v>
                </c:pt>
                <c:pt idx="45">
                  <c:v>57.448424457093914</c:v>
                </c:pt>
                <c:pt idx="46">
                  <c:v>57.60788867928224</c:v>
                </c:pt>
                <c:pt idx="47">
                  <c:v>58.192672278059867</c:v>
                </c:pt>
                <c:pt idx="48">
                  <c:v>58.521079974384861</c:v>
                </c:pt>
                <c:pt idx="49">
                  <c:v>56.90472677919346</c:v>
                </c:pt>
                <c:pt idx="50">
                  <c:v>58.106017308320915</c:v>
                </c:pt>
                <c:pt idx="51">
                  <c:v>58.77470491146277</c:v>
                </c:pt>
                <c:pt idx="52">
                  <c:v>58.337566181445588</c:v>
                </c:pt>
                <c:pt idx="53">
                  <c:v>58.02133562070464</c:v>
                </c:pt>
                <c:pt idx="54">
                  <c:v>57.964118213379692</c:v>
                </c:pt>
                <c:pt idx="55">
                  <c:v>58.742798995207835</c:v>
                </c:pt>
                <c:pt idx="56">
                  <c:v>58.381008041175299</c:v>
                </c:pt>
                <c:pt idx="57">
                  <c:v>59.290909565745423</c:v>
                </c:pt>
                <c:pt idx="58">
                  <c:v>58.332715487063133</c:v>
                </c:pt>
                <c:pt idx="59">
                  <c:v>59.592392842107202</c:v>
                </c:pt>
                <c:pt idx="60">
                  <c:v>58.292597117354397</c:v>
                </c:pt>
                <c:pt idx="61">
                  <c:v>59.222829496906769</c:v>
                </c:pt>
                <c:pt idx="62">
                  <c:v>59.730946522754024</c:v>
                </c:pt>
                <c:pt idx="63">
                  <c:v>58.653680725964442</c:v>
                </c:pt>
                <c:pt idx="64">
                  <c:v>58.308681179615107</c:v>
                </c:pt>
                <c:pt idx="65">
                  <c:v>59.829143870681655</c:v>
                </c:pt>
                <c:pt idx="66">
                  <c:v>58.259260322494356</c:v>
                </c:pt>
                <c:pt idx="67">
                  <c:v>56.621255649064352</c:v>
                </c:pt>
                <c:pt idx="68">
                  <c:v>56.61157012514488</c:v>
                </c:pt>
                <c:pt idx="69">
                  <c:v>55.952676430632707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204496"/>
        <c:axId val="370207240"/>
      </c:lineChart>
      <c:lineChart>
        <c:grouping val="standard"/>
        <c:varyColors val="0"/>
        <c:ser>
          <c:idx val="2"/>
          <c:order val="2"/>
          <c:tx>
            <c:strRef>
              <c:f>'13 ciudades mensual'!$A$16</c:f>
              <c:strCache>
                <c:ptCount val="1"/>
                <c:pt idx="0">
                  <c:v>Tasa de Desocupación (TD)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'13 ciudades mensual'!$B$12:$BS$13</c:f>
              <c:multiLvlStrCache>
                <c:ptCount val="70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Dic</c:v>
                  </c:pt>
                  <c:pt idx="36">
                    <c:v>Ene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Abr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Ago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Dic</c:v>
                  </c:pt>
                  <c:pt idx="48">
                    <c:v>Ene</c:v>
                  </c:pt>
                  <c:pt idx="49">
                    <c:v>Feb</c:v>
                  </c:pt>
                  <c:pt idx="50">
                    <c:v>Mar</c:v>
                  </c:pt>
                  <c:pt idx="51">
                    <c:v>Abr</c:v>
                  </c:pt>
                  <c:pt idx="52">
                    <c:v>May</c:v>
                  </c:pt>
                  <c:pt idx="53">
                    <c:v>Jun</c:v>
                  </c:pt>
                  <c:pt idx="54">
                    <c:v>Jul</c:v>
                  </c:pt>
                  <c:pt idx="55">
                    <c:v>Ago</c:v>
                  </c:pt>
                  <c:pt idx="56">
                    <c:v>Sep</c:v>
                  </c:pt>
                  <c:pt idx="57">
                    <c:v>Oct</c:v>
                  </c:pt>
                  <c:pt idx="58">
                    <c:v>Nov</c:v>
                  </c:pt>
                  <c:pt idx="59">
                    <c:v>Dic</c:v>
                  </c:pt>
                  <c:pt idx="60">
                    <c:v>Ene</c:v>
                  </c:pt>
                  <c:pt idx="61">
                    <c:v>Feb</c:v>
                  </c:pt>
                  <c:pt idx="62">
                    <c:v>Mar</c:v>
                  </c:pt>
                  <c:pt idx="63">
                    <c:v>Abr</c:v>
                  </c:pt>
                  <c:pt idx="64">
                    <c:v>May</c:v>
                  </c:pt>
                  <c:pt idx="65">
                    <c:v>Jun</c:v>
                  </c:pt>
                  <c:pt idx="66">
                    <c:v>Jul*</c:v>
                  </c:pt>
                  <c:pt idx="67">
                    <c:v>Ago*</c:v>
                  </c:pt>
                  <c:pt idx="68">
                    <c:v>Sep</c:v>
                  </c:pt>
                  <c:pt idx="69">
                    <c:v>Oct</c:v>
                  </c:pt>
                </c:lvl>
                <c:lvl>
                  <c:pt idx="0">
                    <c:v>2001</c:v>
                  </c:pt>
                  <c:pt idx="12">
                    <c:v>2002</c:v>
                  </c:pt>
                  <c:pt idx="24">
                    <c:v>2003</c:v>
                  </c:pt>
                  <c:pt idx="36">
                    <c:v>2004</c:v>
                  </c:pt>
                  <c:pt idx="48">
                    <c:v>2005</c:v>
                  </c:pt>
                  <c:pt idx="60">
                    <c:v>2006</c:v>
                  </c:pt>
                </c:lvl>
              </c:multiLvlStrCache>
            </c:multiLvlStrRef>
          </c:cat>
          <c:val>
            <c:numRef>
              <c:f>'13 ciudades mensual'!$B$16:$BS$16</c:f>
              <c:numCache>
                <c:formatCode>0.0</c:formatCode>
                <c:ptCount val="70"/>
                <c:pt idx="0">
                  <c:v>18.691669281163136</c:v>
                </c:pt>
                <c:pt idx="1">
                  <c:v>18.500061903612007</c:v>
                </c:pt>
                <c:pt idx="2">
                  <c:v>18.408817613022961</c:v>
                </c:pt>
                <c:pt idx="3">
                  <c:v>16.772740805467716</c:v>
                </c:pt>
                <c:pt idx="4">
                  <c:v>18.151595763751313</c:v>
                </c:pt>
                <c:pt idx="5">
                  <c:v>18.658841909545949</c:v>
                </c:pt>
                <c:pt idx="6">
                  <c:v>16.746592399791993</c:v>
                </c:pt>
                <c:pt idx="7">
                  <c:v>17.636022909257278</c:v>
                </c:pt>
                <c:pt idx="8">
                  <c:v>17.869789108099102</c:v>
                </c:pt>
                <c:pt idx="9">
                  <c:v>17.825930449743844</c:v>
                </c:pt>
                <c:pt idx="10">
                  <c:v>18.213954299929032</c:v>
                </c:pt>
                <c:pt idx="11">
                  <c:v>18.052812094996799</c:v>
                </c:pt>
                <c:pt idx="12">
                  <c:v>18.25627945584592</c:v>
                </c:pt>
                <c:pt idx="13">
                  <c:v>17.890111566884777</c:v>
                </c:pt>
                <c:pt idx="14">
                  <c:v>16.862430900962323</c:v>
                </c:pt>
                <c:pt idx="15">
                  <c:v>17.291339771556853</c:v>
                </c:pt>
                <c:pt idx="16">
                  <c:v>17.609098638135411</c:v>
                </c:pt>
                <c:pt idx="17">
                  <c:v>17.527482904948798</c:v>
                </c:pt>
                <c:pt idx="18">
                  <c:v>17.704084087856113</c:v>
                </c:pt>
                <c:pt idx="19">
                  <c:v>18.059831982326259</c:v>
                </c:pt>
                <c:pt idx="20">
                  <c:v>17.537750386238628</c:v>
                </c:pt>
                <c:pt idx="21">
                  <c:v>17.102273078579305</c:v>
                </c:pt>
                <c:pt idx="22">
                  <c:v>16.967897746779681</c:v>
                </c:pt>
                <c:pt idx="23">
                  <c:v>17.143608535314094</c:v>
                </c:pt>
                <c:pt idx="24">
                  <c:v>16.168288140318918</c:v>
                </c:pt>
                <c:pt idx="25">
                  <c:v>16.490332821002891</c:v>
                </c:pt>
                <c:pt idx="26">
                  <c:v>16.949320706183961</c:v>
                </c:pt>
                <c:pt idx="27">
                  <c:v>16.989526622443389</c:v>
                </c:pt>
                <c:pt idx="28">
                  <c:v>16.706681586324855</c:v>
                </c:pt>
                <c:pt idx="29">
                  <c:v>16.526586111143597</c:v>
                </c:pt>
                <c:pt idx="30">
                  <c:v>17.288097293383437</c:v>
                </c:pt>
                <c:pt idx="31">
                  <c:v>16.543946997790641</c:v>
                </c:pt>
                <c:pt idx="32">
                  <c:v>16.491181087970137</c:v>
                </c:pt>
                <c:pt idx="33">
                  <c:v>16.306626978485646</c:v>
                </c:pt>
                <c:pt idx="34">
                  <c:v>15.737045698718935</c:v>
                </c:pt>
                <c:pt idx="35">
                  <c:v>15.882483484089359</c:v>
                </c:pt>
                <c:pt idx="36">
                  <c:v>16.153801781081803</c:v>
                </c:pt>
                <c:pt idx="37">
                  <c:v>16.058038874788636</c:v>
                </c:pt>
                <c:pt idx="38">
                  <c:v>15.393160077752487</c:v>
                </c:pt>
                <c:pt idx="39">
                  <c:v>15.989646231220419</c:v>
                </c:pt>
                <c:pt idx="40">
                  <c:v>15.209924421995122</c:v>
                </c:pt>
                <c:pt idx="41">
                  <c:v>15.580341643304575</c:v>
                </c:pt>
                <c:pt idx="42">
                  <c:v>14.825320455219016</c:v>
                </c:pt>
                <c:pt idx="43">
                  <c:v>14.684310349211554</c:v>
                </c:pt>
                <c:pt idx="44">
                  <c:v>14.731762227875677</c:v>
                </c:pt>
                <c:pt idx="45">
                  <c:v>14.94888271120265</c:v>
                </c:pt>
                <c:pt idx="46">
                  <c:v>15.437069921848121</c:v>
                </c:pt>
                <c:pt idx="47">
                  <c:v>14.277694179262085</c:v>
                </c:pt>
                <c:pt idx="48">
                  <c:v>14.231946457770286</c:v>
                </c:pt>
                <c:pt idx="49">
                  <c:v>14.754446724401616</c:v>
                </c:pt>
                <c:pt idx="50">
                  <c:v>14.457873257491796</c:v>
                </c:pt>
                <c:pt idx="51">
                  <c:v>13.978463052706919</c:v>
                </c:pt>
                <c:pt idx="52">
                  <c:v>13.98796588240249</c:v>
                </c:pt>
                <c:pt idx="53">
                  <c:v>13.894515836716231</c:v>
                </c:pt>
                <c:pt idx="54">
                  <c:v>13.801617428339998</c:v>
                </c:pt>
                <c:pt idx="55">
                  <c:v>13.796869310053875</c:v>
                </c:pt>
                <c:pt idx="56">
                  <c:v>13.725466858736862</c:v>
                </c:pt>
                <c:pt idx="57">
                  <c:v>12.870223349724169</c:v>
                </c:pt>
                <c:pt idx="58">
                  <c:v>13.746587668818815</c:v>
                </c:pt>
                <c:pt idx="59">
                  <c:v>13.238996166862627</c:v>
                </c:pt>
                <c:pt idx="60">
                  <c:v>13.74999553820699</c:v>
                </c:pt>
                <c:pt idx="61">
                  <c:v>12.885949522000006</c:v>
                </c:pt>
                <c:pt idx="62">
                  <c:v>11.590305495502813</c:v>
                </c:pt>
                <c:pt idx="63">
                  <c:v>12.426230089327341</c:v>
                </c:pt>
                <c:pt idx="64">
                  <c:v>13.334515055242994</c:v>
                </c:pt>
                <c:pt idx="65">
                  <c:v>12.310485460988719</c:v>
                </c:pt>
                <c:pt idx="66">
                  <c:v>12.656724915686254</c:v>
                </c:pt>
                <c:pt idx="67">
                  <c:v>12.832003165967626</c:v>
                </c:pt>
                <c:pt idx="68">
                  <c:v>13.050408691534956</c:v>
                </c:pt>
                <c:pt idx="69">
                  <c:v>13.191403867526693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211944"/>
        <c:axId val="370205672"/>
      </c:lineChart>
      <c:catAx>
        <c:axId val="3702044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207240"/>
        <c:crosses val="autoZero"/>
        <c:auto val="0"/>
        <c:lblAlgn val="ctr"/>
        <c:lblOffset val="100"/>
        <c:tickLblSkip val="68"/>
        <c:tickMarkSkip val="1"/>
        <c:noMultiLvlLbl val="0"/>
      </c:catAx>
      <c:valAx>
        <c:axId val="370207240"/>
        <c:scaling>
          <c:orientation val="minMax"/>
          <c:min val="40"/>
        </c:scaling>
        <c:delete val="0"/>
        <c:axPos val="l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204496"/>
        <c:crosses val="autoZero"/>
        <c:crossBetween val="between"/>
      </c:valAx>
      <c:catAx>
        <c:axId val="370211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0205672"/>
        <c:crosses val="autoZero"/>
        <c:auto val="0"/>
        <c:lblAlgn val="ctr"/>
        <c:lblOffset val="100"/>
        <c:noMultiLvlLbl val="0"/>
      </c:catAx>
      <c:valAx>
        <c:axId val="370205672"/>
        <c:scaling>
          <c:orientation val="minMax"/>
          <c:min val="10"/>
        </c:scaling>
        <c:delete val="0"/>
        <c:axPos val="r"/>
        <c:numFmt formatCode="0.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21194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29629629629629628"/>
          <c:w val="0"/>
          <c:h val="0.405228758169934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>
      <c:oddHeader>&amp;A</c:oddHeader>
      <c:oddFooter>Page &amp;P</c:oddFooter>
    </c:headerFooter>
    <c:pageMargins b="1" l="0.75000000000000278" r="0.75000000000000278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multiLvlStrRef>
              <c:f>'13 ciudades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multiLvlStrRef>
              <c:f>'13 ciudades mensual'!$N$12:$BS$13</c:f>
              <c:multiLvlStrCache>
                <c:ptCount val="2"/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Ago*</c:v>
                  </c:pt>
                </c:lvl>
                <c:lvl>
                  <c:pt idx="1">
                    <c:v>Jul*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2006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2005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2004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2003</c:v>
                  </c:pt>
                  <c:pt idx="1">
                    <c:v>Ene</c:v>
                  </c:pt>
                </c:lvl>
                <c:lvl>
                  <c:pt idx="1">
                    <c:v>Dic</c:v>
                  </c:pt>
                </c:lvl>
                <c:lvl>
                  <c:pt idx="1">
                    <c:v>Nov</c:v>
                  </c:pt>
                </c:lvl>
                <c:lvl>
                  <c:pt idx="1">
                    <c:v>Oct</c:v>
                  </c:pt>
                </c:lvl>
                <c:lvl>
                  <c:pt idx="1">
                    <c:v>Sep</c:v>
                  </c:pt>
                </c:lvl>
                <c:lvl>
                  <c:pt idx="1">
                    <c:v>Ago</c:v>
                  </c:pt>
                </c:lvl>
                <c:lvl>
                  <c:pt idx="1">
                    <c:v>Jul</c:v>
                  </c:pt>
                </c:lvl>
                <c:lvl>
                  <c:pt idx="1">
                    <c:v>Jun</c:v>
                  </c:pt>
                </c:lvl>
                <c:lvl>
                  <c:pt idx="1">
                    <c:v>May</c:v>
                  </c:pt>
                </c:lvl>
                <c:lvl>
                  <c:pt idx="1">
                    <c:v>Abr</c:v>
                  </c:pt>
                </c:lvl>
                <c:lvl>
                  <c:pt idx="1">
                    <c:v>Mar</c:v>
                  </c:pt>
                </c:lvl>
                <c:lvl>
                  <c:pt idx="1">
                    <c:v>Feb</c:v>
                  </c:pt>
                </c:lvl>
                <c:lvl>
                  <c:pt idx="0">
                    <c:v>2002</c:v>
                  </c:pt>
                  <c:pt idx="1">
                    <c:v>Ene</c:v>
                  </c:pt>
                </c:lvl>
              </c:multiLvlStrCache>
            </c:multiLvlStrRef>
          </c:cat>
          <c:val>
            <c:numRef>
              <c:f>'tnal cabe ru trim movil'!#REF!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445328"/>
        <c:axId val="320448072"/>
      </c:lineChart>
      <c:catAx>
        <c:axId val="32044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044807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20448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04453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39215686274510003"/>
          <c:w val="0"/>
          <c:h val="0.213507625272331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57.491799510655802</c:v>
                </c:pt>
                <c:pt idx="1">
                  <c:v>55.743978932904596</c:v>
                </c:pt>
                <c:pt idx="2">
                  <c:v>56.077725194650654</c:v>
                </c:pt>
                <c:pt idx="3">
                  <c:v>58.118900150350392</c:v>
                </c:pt>
                <c:pt idx="4">
                  <c:v>59.275792257791103</c:v>
                </c:pt>
                <c:pt idx="5">
                  <c:v>57.970884610891943</c:v>
                </c:pt>
                <c:pt idx="6">
                  <c:v>56.306407410911774</c:v>
                </c:pt>
                <c:pt idx="7">
                  <c:v>58.688209199317477</c:v>
                </c:pt>
                <c:pt idx="8">
                  <c:v>60.250779958926813</c:v>
                </c:pt>
                <c:pt idx="9">
                  <c:v>58.896975585030006</c:v>
                </c:pt>
                <c:pt idx="10">
                  <c:v>59.830157734772961</c:v>
                </c:pt>
                <c:pt idx="11">
                  <c:v>61.009458487981156</c:v>
                </c:pt>
                <c:pt idx="12">
                  <c:v>59.969958961871313</c:v>
                </c:pt>
                <c:pt idx="13">
                  <c:v>58.042714997432654</c:v>
                </c:pt>
                <c:pt idx="14">
                  <c:v>57.598711563174568</c:v>
                </c:pt>
                <c:pt idx="15">
                  <c:v>57.354768916754146</c:v>
                </c:pt>
                <c:pt idx="16">
                  <c:v>57.573406570941508</c:v>
                </c:pt>
                <c:pt idx="17">
                  <c:v>57.629082016066072</c:v>
                </c:pt>
                <c:pt idx="18">
                  <c:v>58.240517110912961</c:v>
                </c:pt>
                <c:pt idx="19">
                  <c:v>57.970239497545847</c:v>
                </c:pt>
                <c:pt idx="20">
                  <c:v>56.92858104678745</c:v>
                </c:pt>
                <c:pt idx="21">
                  <c:v>56.932574305008487</c:v>
                </c:pt>
                <c:pt idx="22">
                  <c:v>56.905403319579136</c:v>
                </c:pt>
                <c:pt idx="23">
                  <c:v>56.501959393388546</c:v>
                </c:pt>
                <c:pt idx="24">
                  <c:v>55.244956607312744</c:v>
                </c:pt>
                <c:pt idx="25">
                  <c:v>55.07188776776723</c:v>
                </c:pt>
                <c:pt idx="26">
                  <c:v>54.666780970381659</c:v>
                </c:pt>
                <c:pt idx="27">
                  <c:v>54.738078554156353</c:v>
                </c:pt>
                <c:pt idx="28">
                  <c:v>56.365399181942124</c:v>
                </c:pt>
                <c:pt idx="29">
                  <c:v>57.047499469291687</c:v>
                </c:pt>
                <c:pt idx="30">
                  <c:v>57.574453742081168</c:v>
                </c:pt>
                <c:pt idx="31">
                  <c:v>57.172499238184066</c:v>
                </c:pt>
                <c:pt idx="32">
                  <c:v>57.234008077728625</c:v>
                </c:pt>
                <c:pt idx="33">
                  <c:v>56.473176057757755</c:v>
                </c:pt>
                <c:pt idx="34">
                  <c:v>55.515572053563808</c:v>
                </c:pt>
                <c:pt idx="35">
                  <c:v>56.988792212014062</c:v>
                </c:pt>
                <c:pt idx="36">
                  <c:v>57.70537690869601</c:v>
                </c:pt>
                <c:pt idx="37">
                  <c:v>57.178411546804263</c:v>
                </c:pt>
                <c:pt idx="38">
                  <c:v>56.718126650836254</c:v>
                </c:pt>
                <c:pt idx="39">
                  <c:v>55.738222197010522</c:v>
                </c:pt>
                <c:pt idx="40">
                  <c:v>53.977046716276213</c:v>
                </c:pt>
                <c:pt idx="41">
                  <c:v>54.56764945239172</c:v>
                </c:pt>
                <c:pt idx="42">
                  <c:v>54.473966755010174</c:v>
                </c:pt>
                <c:pt idx="43">
                  <c:v>52.980544187879275</c:v>
                </c:pt>
                <c:pt idx="44">
                  <c:v>53.601001250393367</c:v>
                </c:pt>
                <c:pt idx="45">
                  <c:v>54.063279342967938</c:v>
                </c:pt>
                <c:pt idx="46">
                  <c:v>54.323207963167874</c:v>
                </c:pt>
                <c:pt idx="47">
                  <c:v>55.252933813750616</c:v>
                </c:pt>
                <c:pt idx="48">
                  <c:v>56.493145559359931</c:v>
                </c:pt>
                <c:pt idx="49">
                  <c:v>56.621041364301675</c:v>
                </c:pt>
                <c:pt idx="50">
                  <c:v>53.466852428349206</c:v>
                </c:pt>
                <c:pt idx="51">
                  <c:v>50.939803795920426</c:v>
                </c:pt>
                <c:pt idx="52">
                  <c:v>51.294021592261544</c:v>
                </c:pt>
                <c:pt idx="53">
                  <c:v>52.580163300748396</c:v>
                </c:pt>
                <c:pt idx="54">
                  <c:v>53.735820687628674</c:v>
                </c:pt>
                <c:pt idx="55">
                  <c:v>54.128521073123913</c:v>
                </c:pt>
                <c:pt idx="56">
                  <c:v>56.032443585665995</c:v>
                </c:pt>
                <c:pt idx="57">
                  <c:v>56.645097157571399</c:v>
                </c:pt>
                <c:pt idx="58">
                  <c:v>55.320950865781711</c:v>
                </c:pt>
                <c:pt idx="59">
                  <c:v>54.639686324258712</c:v>
                </c:pt>
                <c:pt idx="60">
                  <c:v>54.348125099626444</c:v>
                </c:pt>
                <c:pt idx="61">
                  <c:v>53.1203990908961</c:v>
                </c:pt>
                <c:pt idx="62">
                  <c:v>53.462627482026001</c:v>
                </c:pt>
                <c:pt idx="63">
                  <c:v>55.318435808585413</c:v>
                </c:pt>
                <c:pt idx="64">
                  <c:v>55.748987627282155</c:v>
                </c:pt>
                <c:pt idx="65">
                  <c:v>54.350591734183404</c:v>
                </c:pt>
                <c:pt idx="66">
                  <c:v>54.723173367212127</c:v>
                </c:pt>
                <c:pt idx="67">
                  <c:v>57.759907180323395</c:v>
                </c:pt>
                <c:pt idx="68">
                  <c:v>57.595858983942655</c:v>
                </c:pt>
                <c:pt idx="69">
                  <c:v>56.299285089501993</c:v>
                </c:pt>
                <c:pt idx="70">
                  <c:v>56.223231590851938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49.835388736490962</c:v>
                </c:pt>
                <c:pt idx="1">
                  <c:v>49.314154326413195</c:v>
                </c:pt>
                <c:pt idx="2">
                  <c:v>48.173130515956863</c:v>
                </c:pt>
                <c:pt idx="3">
                  <c:v>48.91282963033774</c:v>
                </c:pt>
                <c:pt idx="4">
                  <c:v>48.875789194198575</c:v>
                </c:pt>
                <c:pt idx="5">
                  <c:v>48.435562823194616</c:v>
                </c:pt>
                <c:pt idx="6">
                  <c:v>47.949274645935994</c:v>
                </c:pt>
                <c:pt idx="7">
                  <c:v>48.539953211747125</c:v>
                </c:pt>
                <c:pt idx="8">
                  <c:v>49.108981014441596</c:v>
                </c:pt>
                <c:pt idx="9">
                  <c:v>48.392455858748001</c:v>
                </c:pt>
                <c:pt idx="10">
                  <c:v>49.746653570951132</c:v>
                </c:pt>
                <c:pt idx="11">
                  <c:v>50.441085862552704</c:v>
                </c:pt>
                <c:pt idx="12">
                  <c:v>50.940476405916492</c:v>
                </c:pt>
                <c:pt idx="13">
                  <c:v>50.764714268232204</c:v>
                </c:pt>
                <c:pt idx="14">
                  <c:v>48.985586977884914</c:v>
                </c:pt>
                <c:pt idx="15">
                  <c:v>47.71597110919371</c:v>
                </c:pt>
                <c:pt idx="16">
                  <c:v>47.634593375437142</c:v>
                </c:pt>
                <c:pt idx="17">
                  <c:v>47.201109377476477</c:v>
                </c:pt>
                <c:pt idx="18">
                  <c:v>47.475711438169043</c:v>
                </c:pt>
                <c:pt idx="19">
                  <c:v>47.463277195317815</c:v>
                </c:pt>
                <c:pt idx="20">
                  <c:v>47.209637156500214</c:v>
                </c:pt>
                <c:pt idx="21">
                  <c:v>47.552108879937812</c:v>
                </c:pt>
                <c:pt idx="22">
                  <c:v>47.855239192846163</c:v>
                </c:pt>
                <c:pt idx="23">
                  <c:v>46.919076601484925</c:v>
                </c:pt>
                <c:pt idx="24">
                  <c:v>45.320837570074971</c:v>
                </c:pt>
                <c:pt idx="25">
                  <c:v>46.143912499556713</c:v>
                </c:pt>
                <c:pt idx="26">
                  <c:v>45.849535952649006</c:v>
                </c:pt>
                <c:pt idx="27">
                  <c:v>45.535366382191206</c:v>
                </c:pt>
                <c:pt idx="28">
                  <c:v>46.241720951371001</c:v>
                </c:pt>
                <c:pt idx="29">
                  <c:v>46.80473532476708</c:v>
                </c:pt>
                <c:pt idx="30">
                  <c:v>47.963110491357938</c:v>
                </c:pt>
                <c:pt idx="31">
                  <c:v>47.311350259017203</c:v>
                </c:pt>
                <c:pt idx="32">
                  <c:v>47.245150462199078</c:v>
                </c:pt>
                <c:pt idx="33">
                  <c:v>47.764322170746254</c:v>
                </c:pt>
                <c:pt idx="34">
                  <c:v>48.432197886863285</c:v>
                </c:pt>
                <c:pt idx="35">
                  <c:v>48.869484629330358</c:v>
                </c:pt>
                <c:pt idx="36">
                  <c:v>48.913537493366718</c:v>
                </c:pt>
                <c:pt idx="37">
                  <c:v>47.734947062375305</c:v>
                </c:pt>
                <c:pt idx="38">
                  <c:v>47.178527693795786</c:v>
                </c:pt>
                <c:pt idx="39">
                  <c:v>47.607606684881993</c:v>
                </c:pt>
                <c:pt idx="40">
                  <c:v>46.156240812161677</c:v>
                </c:pt>
                <c:pt idx="41">
                  <c:v>46.962437125572372</c:v>
                </c:pt>
                <c:pt idx="42">
                  <c:v>47.099625761950783</c:v>
                </c:pt>
                <c:pt idx="43">
                  <c:v>45.832283784063314</c:v>
                </c:pt>
                <c:pt idx="44">
                  <c:v>46.276025182492006</c:v>
                </c:pt>
                <c:pt idx="45">
                  <c:v>45.58678934422786</c:v>
                </c:pt>
                <c:pt idx="46">
                  <c:v>45.864010931969013</c:v>
                </c:pt>
                <c:pt idx="47">
                  <c:v>46.825809735694136</c:v>
                </c:pt>
                <c:pt idx="48">
                  <c:v>47.505877277952372</c:v>
                </c:pt>
                <c:pt idx="49">
                  <c:v>47.828331747282768</c:v>
                </c:pt>
                <c:pt idx="50">
                  <c:v>45.645431428429632</c:v>
                </c:pt>
                <c:pt idx="51">
                  <c:v>44.041177439487065</c:v>
                </c:pt>
                <c:pt idx="52">
                  <c:v>44.384497883130088</c:v>
                </c:pt>
                <c:pt idx="53">
                  <c:v>45.922396760761913</c:v>
                </c:pt>
                <c:pt idx="54">
                  <c:v>47.264768904636803</c:v>
                </c:pt>
                <c:pt idx="55">
                  <c:v>47.491302043030011</c:v>
                </c:pt>
                <c:pt idx="56">
                  <c:v>48.915754214569212</c:v>
                </c:pt>
                <c:pt idx="57">
                  <c:v>48.944865817382798</c:v>
                </c:pt>
                <c:pt idx="58">
                  <c:v>47.569199368470166</c:v>
                </c:pt>
                <c:pt idx="59">
                  <c:v>47.022553467026853</c:v>
                </c:pt>
                <c:pt idx="60">
                  <c:v>47.02933042314001</c:v>
                </c:pt>
                <c:pt idx="61">
                  <c:v>46.667709884210375</c:v>
                </c:pt>
                <c:pt idx="62">
                  <c:v>47.488422498022715</c:v>
                </c:pt>
                <c:pt idx="63">
                  <c:v>48.982000811148765</c:v>
                </c:pt>
                <c:pt idx="64">
                  <c:v>48.89546258939415</c:v>
                </c:pt>
                <c:pt idx="65">
                  <c:v>47.542748789994882</c:v>
                </c:pt>
                <c:pt idx="66">
                  <c:v>47.391322479606153</c:v>
                </c:pt>
                <c:pt idx="67">
                  <c:v>49.300226657022385</c:v>
                </c:pt>
                <c:pt idx="68">
                  <c:v>48.185373269720571</c:v>
                </c:pt>
                <c:pt idx="69">
                  <c:v>47.496183155201386</c:v>
                </c:pt>
                <c:pt idx="70">
                  <c:v>48.539406727253301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442584"/>
        <c:axId val="32044846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13.317396288397276</c:v>
                </c:pt>
                <c:pt idx="1">
                  <c:v>11.534563426536698</c:v>
                </c:pt>
                <c:pt idx="2">
                  <c:v>14.095783399302338</c:v>
                </c:pt>
                <c:pt idx="3">
                  <c:v>15.840063208692959</c:v>
                </c:pt>
                <c:pt idx="4">
                  <c:v>17.545110183197103</c:v>
                </c:pt>
                <c:pt idx="5">
                  <c:v>16.448466935945142</c:v>
                </c:pt>
                <c:pt idx="6">
                  <c:v>14.842241139604404</c:v>
                </c:pt>
                <c:pt idx="7">
                  <c:v>17.291814021969778</c:v>
                </c:pt>
                <c:pt idx="8">
                  <c:v>18.492372965263723</c:v>
                </c:pt>
                <c:pt idx="9">
                  <c:v>17.835414504631885</c:v>
                </c:pt>
                <c:pt idx="10">
                  <c:v>16.853547684968486</c:v>
                </c:pt>
                <c:pt idx="11">
                  <c:v>17.322515044958852</c:v>
                </c:pt>
                <c:pt idx="12">
                  <c:v>15.056676229669357</c:v>
                </c:pt>
                <c:pt idx="13">
                  <c:v>12.53904254741075</c:v>
                </c:pt>
                <c:pt idx="14">
                  <c:v>14.953675788116765</c:v>
                </c:pt>
                <c:pt idx="15">
                  <c:v>16.805573432874226</c:v>
                </c:pt>
                <c:pt idx="16">
                  <c:v>17.262854132589787</c:v>
                </c:pt>
                <c:pt idx="17">
                  <c:v>18.094983077610795</c:v>
                </c:pt>
                <c:pt idx="18">
                  <c:v>18.48336211068256</c:v>
                </c:pt>
                <c:pt idx="19">
                  <c:v>18.124752275126689</c:v>
                </c:pt>
                <c:pt idx="20">
                  <c:v>17.072169570324476</c:v>
                </c:pt>
                <c:pt idx="21">
                  <c:v>16.476446989409073</c:v>
                </c:pt>
                <c:pt idx="22">
                  <c:v>15.903874849822536</c:v>
                </c:pt>
                <c:pt idx="23">
                  <c:v>16.960266324896615</c:v>
                </c:pt>
                <c:pt idx="24">
                  <c:v>17.963846198268421</c:v>
                </c:pt>
                <c:pt idx="25">
                  <c:v>16.21149306858581</c:v>
                </c:pt>
                <c:pt idx="26">
                  <c:v>16.129073015127439</c:v>
                </c:pt>
                <c:pt idx="27">
                  <c:v>16.81226746543625</c:v>
                </c:pt>
                <c:pt idx="28">
                  <c:v>17.960802863992587</c:v>
                </c:pt>
                <c:pt idx="29">
                  <c:v>17.954799491322923</c:v>
                </c:pt>
                <c:pt idx="30">
                  <c:v>16.693763685157286</c:v>
                </c:pt>
                <c:pt idx="31">
                  <c:v>17.248063510542426</c:v>
                </c:pt>
                <c:pt idx="32">
                  <c:v>17.452661365186952</c:v>
                </c:pt>
                <c:pt idx="33">
                  <c:v>15.421222064975661</c:v>
                </c:pt>
                <c:pt idx="34">
                  <c:v>12.759256375609741</c:v>
                </c:pt>
                <c:pt idx="35">
                  <c:v>14.247200664434631</c:v>
                </c:pt>
                <c:pt idx="36">
                  <c:v>15.23573692143065</c:v>
                </c:pt>
                <c:pt idx="37">
                  <c:v>16.515786691099027</c:v>
                </c:pt>
                <c:pt idx="38">
                  <c:v>16.819312484996924</c:v>
                </c:pt>
                <c:pt idx="39">
                  <c:v>14.58714539439416</c:v>
                </c:pt>
                <c:pt idx="40">
                  <c:v>14.489132658968684</c:v>
                </c:pt>
                <c:pt idx="41">
                  <c:v>13.937218119418498</c:v>
                </c:pt>
                <c:pt idx="42">
                  <c:v>13.537367356089264</c:v>
                </c:pt>
                <c:pt idx="43">
                  <c:v>13.492236656661557</c:v>
                </c:pt>
                <c:pt idx="44">
                  <c:v>13.665744849958205</c:v>
                </c:pt>
                <c:pt idx="45">
                  <c:v>15.67883062543525</c:v>
                </c:pt>
                <c:pt idx="46">
                  <c:v>15.571976229633513</c:v>
                </c:pt>
                <c:pt idx="47">
                  <c:v>15.251903376683837</c:v>
                </c:pt>
                <c:pt idx="48">
                  <c:v>15.908599516668996</c:v>
                </c:pt>
                <c:pt idx="49">
                  <c:v>15.5290496344748</c:v>
                </c:pt>
                <c:pt idx="50">
                  <c:v>14.628542068005689</c:v>
                </c:pt>
                <c:pt idx="51">
                  <c:v>13.542703038415851</c:v>
                </c:pt>
                <c:pt idx="52">
                  <c:v>13.470426951614991</c:v>
                </c:pt>
                <c:pt idx="53">
                  <c:v>12.662126022517954</c:v>
                </c:pt>
                <c:pt idx="54">
                  <c:v>12.04234289192067</c:v>
                </c:pt>
                <c:pt idx="55">
                  <c:v>12.261962637271408</c:v>
                </c:pt>
                <c:pt idx="56">
                  <c:v>12.701015546852448</c:v>
                </c:pt>
                <c:pt idx="57">
                  <c:v>13.593817870535899</c:v>
                </c:pt>
                <c:pt idx="58">
                  <c:v>14.01232512456061</c:v>
                </c:pt>
                <c:pt idx="59">
                  <c:v>13.940659929905276</c:v>
                </c:pt>
                <c:pt idx="60">
                  <c:v>13.466508114254809</c:v>
                </c:pt>
                <c:pt idx="61">
                  <c:v>12.147290527023916</c:v>
                </c:pt>
                <c:pt idx="62">
                  <c:v>11.174544285186741</c:v>
                </c:pt>
                <c:pt idx="63">
                  <c:v>11.45447246440977</c:v>
                </c:pt>
                <c:pt idx="64">
                  <c:v>12.2935416939017</c:v>
                </c:pt>
                <c:pt idx="65">
                  <c:v>12.52579360586205</c:v>
                </c:pt>
                <c:pt idx="66">
                  <c:v>13.398073314217982</c:v>
                </c:pt>
                <c:pt idx="67">
                  <c:v>14.646284830219686</c:v>
                </c:pt>
                <c:pt idx="68">
                  <c:v>16.338823450563812</c:v>
                </c:pt>
                <c:pt idx="69">
                  <c:v>15.636258826920303</c:v>
                </c:pt>
                <c:pt idx="70">
                  <c:v>13.666636808632887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447288"/>
        <c:axId val="320447680"/>
      </c:lineChart>
      <c:catAx>
        <c:axId val="3204425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044846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2044846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0442584"/>
        <c:crosses val="autoZero"/>
        <c:crossBetween val="between"/>
      </c:valAx>
      <c:catAx>
        <c:axId val="320447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0447680"/>
        <c:crosses val="autoZero"/>
        <c:auto val="0"/>
        <c:lblAlgn val="ctr"/>
        <c:lblOffset val="100"/>
        <c:noMultiLvlLbl val="0"/>
      </c:catAx>
      <c:valAx>
        <c:axId val="32044768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044728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26.509752016932687</c:v>
                </c:pt>
                <c:pt idx="1">
                  <c:v>26.352297632632329</c:v>
                </c:pt>
                <c:pt idx="2">
                  <c:v>31.461310697768603</c:v>
                </c:pt>
                <c:pt idx="3">
                  <c:v>30.818140862869889</c:v>
                </c:pt>
                <c:pt idx="4">
                  <c:v>25.903412828229161</c:v>
                </c:pt>
                <c:pt idx="5">
                  <c:v>28.620317316567682</c:v>
                </c:pt>
                <c:pt idx="6">
                  <c:v>29.566578759739187</c:v>
                </c:pt>
                <c:pt idx="7">
                  <c:v>28.288119885578677</c:v>
                </c:pt>
                <c:pt idx="8">
                  <c:v>28.955600161279282</c:v>
                </c:pt>
                <c:pt idx="9">
                  <c:v>26.931132209564925</c:v>
                </c:pt>
                <c:pt idx="10">
                  <c:v>23.738563547580487</c:v>
                </c:pt>
                <c:pt idx="11">
                  <c:v>23.649339854863818</c:v>
                </c:pt>
                <c:pt idx="12">
                  <c:v>20.34080762641479</c:v>
                </c:pt>
                <c:pt idx="13">
                  <c:v>15.468352500290518</c:v>
                </c:pt>
                <c:pt idx="14">
                  <c:v>18.37462894889789</c:v>
                </c:pt>
                <c:pt idx="15">
                  <c:v>24.092356735029689</c:v>
                </c:pt>
                <c:pt idx="16">
                  <c:v>25.699818312781531</c:v>
                </c:pt>
                <c:pt idx="17">
                  <c:v>26.830026062279739</c:v>
                </c:pt>
                <c:pt idx="18">
                  <c:v>25.467336346800806</c:v>
                </c:pt>
                <c:pt idx="19">
                  <c:v>23.987713066438509</c:v>
                </c:pt>
                <c:pt idx="20">
                  <c:v>21.994499994407722</c:v>
                </c:pt>
                <c:pt idx="21">
                  <c:v>17.936169520903789</c:v>
                </c:pt>
                <c:pt idx="22">
                  <c:v>15.946074530355142</c:v>
                </c:pt>
                <c:pt idx="23">
                  <c:v>15.586042129677736</c:v>
                </c:pt>
                <c:pt idx="24">
                  <c:v>18.113197432635548</c:v>
                </c:pt>
                <c:pt idx="25">
                  <c:v>19.428224635625035</c:v>
                </c:pt>
                <c:pt idx="26">
                  <c:v>17.052682115634166</c:v>
                </c:pt>
                <c:pt idx="27">
                  <c:v>15.527624588580109</c:v>
                </c:pt>
                <c:pt idx="28">
                  <c:v>15.810311794780668</c:v>
                </c:pt>
                <c:pt idx="29">
                  <c:v>16.856952904605325</c:v>
                </c:pt>
                <c:pt idx="30">
                  <c:v>20.735059955622496</c:v>
                </c:pt>
                <c:pt idx="31">
                  <c:v>21.875128995925095</c:v>
                </c:pt>
                <c:pt idx="32">
                  <c:v>23.709135438701612</c:v>
                </c:pt>
                <c:pt idx="33">
                  <c:v>31.609314478765587</c:v>
                </c:pt>
                <c:pt idx="34">
                  <c:v>33.570641682729324</c:v>
                </c:pt>
                <c:pt idx="35">
                  <c:v>30.445333002402645</c:v>
                </c:pt>
                <c:pt idx="36">
                  <c:v>27.710321554760629</c:v>
                </c:pt>
                <c:pt idx="37">
                  <c:v>25.120213015897878</c:v>
                </c:pt>
                <c:pt idx="38">
                  <c:v>26.574910101257991</c:v>
                </c:pt>
                <c:pt idx="39">
                  <c:v>31.860630234619482</c:v>
                </c:pt>
                <c:pt idx="40">
                  <c:v>36.247432110187063</c:v>
                </c:pt>
                <c:pt idx="41">
                  <c:v>33.760843564575403</c:v>
                </c:pt>
                <c:pt idx="42">
                  <c:v>30.181667368546638</c:v>
                </c:pt>
                <c:pt idx="43">
                  <c:v>30.267215341893667</c:v>
                </c:pt>
                <c:pt idx="44">
                  <c:v>28.951799671091589</c:v>
                </c:pt>
                <c:pt idx="45">
                  <c:v>28.996869714673533</c:v>
                </c:pt>
                <c:pt idx="46">
                  <c:v>29.619067089401291</c:v>
                </c:pt>
                <c:pt idx="47">
                  <c:v>23.113232318765174</c:v>
                </c:pt>
                <c:pt idx="48">
                  <c:v>19.460205309194532</c:v>
                </c:pt>
                <c:pt idx="49">
                  <c:v>20.313983748473131</c:v>
                </c:pt>
                <c:pt idx="50">
                  <c:v>25.488363667512488</c:v>
                </c:pt>
                <c:pt idx="51">
                  <c:v>35.600452489606745</c:v>
                </c:pt>
                <c:pt idx="52">
                  <c:v>36.397869466259984</c:v>
                </c:pt>
                <c:pt idx="53">
                  <c:v>30.599399824737173</c:v>
                </c:pt>
                <c:pt idx="54">
                  <c:v>34.787714826553383</c:v>
                </c:pt>
                <c:pt idx="55">
                  <c:v>35.631816112793274</c:v>
                </c:pt>
                <c:pt idx="56">
                  <c:v>30.163530653619929</c:v>
                </c:pt>
                <c:pt idx="57">
                  <c:v>28.728824768481505</c:v>
                </c:pt>
                <c:pt idx="58">
                  <c:v>26.984198074683722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10.354429953345345</c:v>
                </c:pt>
                <c:pt idx="1">
                  <c:v>10.906989802387365</c:v>
                </c:pt>
                <c:pt idx="2">
                  <c:v>13.8819521862097</c:v>
                </c:pt>
                <c:pt idx="3">
                  <c:v>13.818395370879601</c:v>
                </c:pt>
                <c:pt idx="4">
                  <c:v>12.485665888598502</c:v>
                </c:pt>
                <c:pt idx="5">
                  <c:v>14.196447749583472</c:v>
                </c:pt>
                <c:pt idx="6">
                  <c:v>14.675803832971114</c:v>
                </c:pt>
                <c:pt idx="7">
                  <c:v>13.390295420646689</c:v>
                </c:pt>
                <c:pt idx="8">
                  <c:v>12.436700062735897</c:v>
                </c:pt>
                <c:pt idx="9">
                  <c:v>10.456860816922148</c:v>
                </c:pt>
                <c:pt idx="10">
                  <c:v>7.9475975583910845</c:v>
                </c:pt>
                <c:pt idx="11">
                  <c:v>10.105538941733437</c:v>
                </c:pt>
                <c:pt idx="12">
                  <c:v>11.603392084248307</c:v>
                </c:pt>
                <c:pt idx="13">
                  <c:v>11.130898585738363</c:v>
                </c:pt>
                <c:pt idx="14">
                  <c:v>13.039371178935395</c:v>
                </c:pt>
                <c:pt idx="15">
                  <c:v>16.221847963463389</c:v>
                </c:pt>
                <c:pt idx="16">
                  <c:v>18.349190649737789</c:v>
                </c:pt>
                <c:pt idx="17">
                  <c:v>20.394033990409703</c:v>
                </c:pt>
                <c:pt idx="18">
                  <c:v>19.875209507634285</c:v>
                </c:pt>
                <c:pt idx="19">
                  <c:v>19.066347337304926</c:v>
                </c:pt>
                <c:pt idx="20">
                  <c:v>16.143509042713724</c:v>
                </c:pt>
                <c:pt idx="21">
                  <c:v>11.430403316221579</c:v>
                </c:pt>
                <c:pt idx="22">
                  <c:v>10.191862096382414</c:v>
                </c:pt>
                <c:pt idx="23">
                  <c:v>10.617496082638716</c:v>
                </c:pt>
                <c:pt idx="24">
                  <c:v>13.938859118659167</c:v>
                </c:pt>
                <c:pt idx="25">
                  <c:v>14.491259295346024</c:v>
                </c:pt>
                <c:pt idx="26">
                  <c:v>11.95459242070547</c:v>
                </c:pt>
                <c:pt idx="27">
                  <c:v>11.256914716552282</c:v>
                </c:pt>
                <c:pt idx="28">
                  <c:v>11.43148008036451</c:v>
                </c:pt>
                <c:pt idx="29">
                  <c:v>13.081415197743157</c:v>
                </c:pt>
                <c:pt idx="30">
                  <c:v>17.892556995205826</c:v>
                </c:pt>
                <c:pt idx="31">
                  <c:v>19.639076772477733</c:v>
                </c:pt>
                <c:pt idx="32">
                  <c:v>17.56449868853818</c:v>
                </c:pt>
                <c:pt idx="33">
                  <c:v>19.467513856035204</c:v>
                </c:pt>
                <c:pt idx="34">
                  <c:v>19.807805241883091</c:v>
                </c:pt>
                <c:pt idx="35">
                  <c:v>17.491924803036706</c:v>
                </c:pt>
                <c:pt idx="36">
                  <c:v>17.506315325646391</c:v>
                </c:pt>
                <c:pt idx="37">
                  <c:v>18.545390160272671</c:v>
                </c:pt>
                <c:pt idx="38">
                  <c:v>16.920609174169094</c:v>
                </c:pt>
                <c:pt idx="39">
                  <c:v>15.02769185313822</c:v>
                </c:pt>
                <c:pt idx="40">
                  <c:v>16.07713870005179</c:v>
                </c:pt>
                <c:pt idx="41">
                  <c:v>18.838847388377829</c:v>
                </c:pt>
                <c:pt idx="42">
                  <c:v>19.939664361707027</c:v>
                </c:pt>
                <c:pt idx="43">
                  <c:v>17.349051579364289</c:v>
                </c:pt>
                <c:pt idx="44">
                  <c:v>13.212145872539546</c:v>
                </c:pt>
                <c:pt idx="45">
                  <c:v>10.379469290475418</c:v>
                </c:pt>
                <c:pt idx="46">
                  <c:v>9.6685152758110711</c:v>
                </c:pt>
                <c:pt idx="47">
                  <c:v>10.253982907494832</c:v>
                </c:pt>
                <c:pt idx="48">
                  <c:v>11.002797779804036</c:v>
                </c:pt>
                <c:pt idx="49">
                  <c:v>9.1504239913608423</c:v>
                </c:pt>
                <c:pt idx="50">
                  <c:v>8.8885627904168185</c:v>
                </c:pt>
                <c:pt idx="51">
                  <c:v>11.156671479953769</c:v>
                </c:pt>
                <c:pt idx="52">
                  <c:v>11.521575173717601</c:v>
                </c:pt>
                <c:pt idx="53">
                  <c:v>11.551486679279609</c:v>
                </c:pt>
                <c:pt idx="54">
                  <c:v>14.046108184536099</c:v>
                </c:pt>
                <c:pt idx="55">
                  <c:v>13.871568162254619</c:v>
                </c:pt>
                <c:pt idx="56">
                  <c:v>12.05587469180117</c:v>
                </c:pt>
                <c:pt idx="57">
                  <c:v>11.747050783704772</c:v>
                </c:pt>
                <c:pt idx="58">
                  <c:v>11.380653047890528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442976"/>
        <c:axId val="320448856"/>
      </c:lineChart>
      <c:catAx>
        <c:axId val="32044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044885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204488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04429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71.058975068011478</c:v>
                </c:pt>
                <c:pt idx="1">
                  <c:v>68.861074339908654</c:v>
                </c:pt>
                <c:pt idx="2">
                  <c:v>68.878997845940148</c:v>
                </c:pt>
                <c:pt idx="3">
                  <c:v>70.031725418094439</c:v>
                </c:pt>
                <c:pt idx="4">
                  <c:v>70.266400705159683</c:v>
                </c:pt>
                <c:pt idx="5">
                  <c:v>68.685813800019758</c:v>
                </c:pt>
                <c:pt idx="6">
                  <c:v>67.084059141820873</c:v>
                </c:pt>
                <c:pt idx="7">
                  <c:v>66.583779728369649</c:v>
                </c:pt>
                <c:pt idx="8">
                  <c:v>65.817585542770857</c:v>
                </c:pt>
                <c:pt idx="9">
                  <c:v>66.611352708306498</c:v>
                </c:pt>
                <c:pt idx="10">
                  <c:v>67.865528741688308</c:v>
                </c:pt>
                <c:pt idx="11">
                  <c:v>68.893204773365227</c:v>
                </c:pt>
                <c:pt idx="12">
                  <c:v>67.934827019308727</c:v>
                </c:pt>
                <c:pt idx="13">
                  <c:v>66.763653738203004</c:v>
                </c:pt>
                <c:pt idx="14">
                  <c:v>66.739487672542381</c:v>
                </c:pt>
                <c:pt idx="15">
                  <c:v>66.849201168184152</c:v>
                </c:pt>
                <c:pt idx="16">
                  <c:v>65.604067141596488</c:v>
                </c:pt>
                <c:pt idx="17">
                  <c:v>66.158944709668319</c:v>
                </c:pt>
                <c:pt idx="18">
                  <c:v>68.172180885892715</c:v>
                </c:pt>
                <c:pt idx="19">
                  <c:v>69.280015389358994</c:v>
                </c:pt>
                <c:pt idx="20">
                  <c:v>69.114298531216662</c:v>
                </c:pt>
                <c:pt idx="21">
                  <c:v>69.62407464999329</c:v>
                </c:pt>
                <c:pt idx="22">
                  <c:v>70.298472445985013</c:v>
                </c:pt>
                <c:pt idx="23">
                  <c:v>68.034091916364318</c:v>
                </c:pt>
                <c:pt idx="24">
                  <c:v>66.801498400307196</c:v>
                </c:pt>
                <c:pt idx="25">
                  <c:v>66.596070110054484</c:v>
                </c:pt>
                <c:pt idx="26">
                  <c:v>65.848476031182557</c:v>
                </c:pt>
                <c:pt idx="27">
                  <c:v>67.313177065943677</c:v>
                </c:pt>
                <c:pt idx="28">
                  <c:v>69.220480405736055</c:v>
                </c:pt>
                <c:pt idx="29">
                  <c:v>69.617681615108467</c:v>
                </c:pt>
                <c:pt idx="30">
                  <c:v>69.844850623841197</c:v>
                </c:pt>
                <c:pt idx="31">
                  <c:v>69.413122814721618</c:v>
                </c:pt>
                <c:pt idx="32">
                  <c:v>69.975977438296169</c:v>
                </c:pt>
                <c:pt idx="33">
                  <c:v>70.81096942611326</c:v>
                </c:pt>
                <c:pt idx="34">
                  <c:v>69.945656558442664</c:v>
                </c:pt>
                <c:pt idx="35">
                  <c:v>68.469182056166559</c:v>
                </c:pt>
                <c:pt idx="36">
                  <c:v>68.574525773813733</c:v>
                </c:pt>
                <c:pt idx="37">
                  <c:v>67.228675590244009</c:v>
                </c:pt>
                <c:pt idx="38">
                  <c:v>64.431884776187502</c:v>
                </c:pt>
                <c:pt idx="39">
                  <c:v>64.589062482612064</c:v>
                </c:pt>
                <c:pt idx="40">
                  <c:v>64.629901816684196</c:v>
                </c:pt>
                <c:pt idx="41">
                  <c:v>64.458888650638258</c:v>
                </c:pt>
                <c:pt idx="42">
                  <c:v>65.857562554349485</c:v>
                </c:pt>
                <c:pt idx="43">
                  <c:v>65.919562361476494</c:v>
                </c:pt>
                <c:pt idx="44">
                  <c:v>65.906508220958415</c:v>
                </c:pt>
                <c:pt idx="45">
                  <c:v>66.634938051655666</c:v>
                </c:pt>
                <c:pt idx="46">
                  <c:v>66.591749382013006</c:v>
                </c:pt>
                <c:pt idx="47">
                  <c:v>65.378863730544069</c:v>
                </c:pt>
                <c:pt idx="48">
                  <c:v>65.249704224103724</c:v>
                </c:pt>
                <c:pt idx="49">
                  <c:v>64.496967840067597</c:v>
                </c:pt>
                <c:pt idx="50">
                  <c:v>63.620033264624013</c:v>
                </c:pt>
                <c:pt idx="51">
                  <c:v>65.049951721424918</c:v>
                </c:pt>
                <c:pt idx="52">
                  <c:v>65.120402895556154</c:v>
                </c:pt>
                <c:pt idx="53">
                  <c:v>65.017273157741982</c:v>
                </c:pt>
                <c:pt idx="54">
                  <c:v>66.798553082958833</c:v>
                </c:pt>
                <c:pt idx="55">
                  <c:v>67.667774195879218</c:v>
                </c:pt>
                <c:pt idx="56">
                  <c:v>65.040438546501349</c:v>
                </c:pt>
                <c:pt idx="57">
                  <c:v>63.947531577398657</c:v>
                </c:pt>
                <c:pt idx="58">
                  <c:v>66.971829166958031</c:v>
                </c:pt>
                <c:pt idx="59">
                  <c:v>64.405861444748396</c:v>
                </c:pt>
                <c:pt idx="60">
                  <c:v>62.105790172292345</c:v>
                </c:pt>
                <c:pt idx="61">
                  <c:v>63.009997111820155</c:v>
                </c:pt>
                <c:pt idx="62">
                  <c:v>62.702406899549381</c:v>
                </c:pt>
                <c:pt idx="63">
                  <c:v>62.832765549140021</c:v>
                </c:pt>
                <c:pt idx="64">
                  <c:v>62.623664091207843</c:v>
                </c:pt>
                <c:pt idx="65">
                  <c:v>61.451551999462225</c:v>
                </c:pt>
                <c:pt idx="66">
                  <c:v>56.998001288651011</c:v>
                </c:pt>
                <c:pt idx="67">
                  <c:v>54.052263853730778</c:v>
                </c:pt>
                <c:pt idx="68">
                  <c:v>56.16888239194796</c:v>
                </c:pt>
                <c:pt idx="69">
                  <c:v>57.471279891074147</c:v>
                </c:pt>
                <c:pt idx="70">
                  <c:v>56.524371783227345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55.687554336352008</c:v>
                </c:pt>
                <c:pt idx="1">
                  <c:v>54.430778240933513</c:v>
                </c:pt>
                <c:pt idx="2">
                  <c:v>55.680607945553064</c:v>
                </c:pt>
                <c:pt idx="3">
                  <c:v>57.638132611542012</c:v>
                </c:pt>
                <c:pt idx="4">
                  <c:v>58.349216101709843</c:v>
                </c:pt>
                <c:pt idx="5">
                  <c:v>56.828571850242021</c:v>
                </c:pt>
                <c:pt idx="6">
                  <c:v>55.392160987829044</c:v>
                </c:pt>
                <c:pt idx="7">
                  <c:v>55.27716617653028</c:v>
                </c:pt>
                <c:pt idx="8">
                  <c:v>54.970894131985993</c:v>
                </c:pt>
                <c:pt idx="9">
                  <c:v>55.517062487595894</c:v>
                </c:pt>
                <c:pt idx="10">
                  <c:v>56.511140367095997</c:v>
                </c:pt>
                <c:pt idx="11">
                  <c:v>54.565540725392594</c:v>
                </c:pt>
                <c:pt idx="12">
                  <c:v>52.937396210892494</c:v>
                </c:pt>
                <c:pt idx="13">
                  <c:v>54.075631963753445</c:v>
                </c:pt>
                <c:pt idx="14">
                  <c:v>53.815182491001835</c:v>
                </c:pt>
                <c:pt idx="15">
                  <c:v>52.970142587184334</c:v>
                </c:pt>
                <c:pt idx="16">
                  <c:v>51.616028676943856</c:v>
                </c:pt>
                <c:pt idx="17">
                  <c:v>52.499460222696484</c:v>
                </c:pt>
                <c:pt idx="18">
                  <c:v>54.409370459022171</c:v>
                </c:pt>
                <c:pt idx="19">
                  <c:v>55.027327026606493</c:v>
                </c:pt>
                <c:pt idx="20">
                  <c:v>55.777144105772379</c:v>
                </c:pt>
                <c:pt idx="21">
                  <c:v>57.375842508178962</c:v>
                </c:pt>
                <c:pt idx="22">
                  <c:v>56.316688093649077</c:v>
                </c:pt>
                <c:pt idx="23">
                  <c:v>53.697204184081762</c:v>
                </c:pt>
                <c:pt idx="24">
                  <c:v>54.049237201951343</c:v>
                </c:pt>
                <c:pt idx="25">
                  <c:v>54.344111762472394</c:v>
                </c:pt>
                <c:pt idx="26">
                  <c:v>54.532863927059871</c:v>
                </c:pt>
                <c:pt idx="27">
                  <c:v>56.406842296516494</c:v>
                </c:pt>
                <c:pt idx="28">
                  <c:v>56.888803497705901</c:v>
                </c:pt>
                <c:pt idx="29">
                  <c:v>56.218048466359818</c:v>
                </c:pt>
                <c:pt idx="30">
                  <c:v>56.023968529624952</c:v>
                </c:pt>
                <c:pt idx="31">
                  <c:v>56.005735367991988</c:v>
                </c:pt>
                <c:pt idx="32">
                  <c:v>57.861998642635712</c:v>
                </c:pt>
                <c:pt idx="33">
                  <c:v>59.694029292164551</c:v>
                </c:pt>
                <c:pt idx="34">
                  <c:v>58.885066729090845</c:v>
                </c:pt>
                <c:pt idx="35">
                  <c:v>55.738834609245977</c:v>
                </c:pt>
                <c:pt idx="36">
                  <c:v>54.432663931808115</c:v>
                </c:pt>
                <c:pt idx="37">
                  <c:v>55.350107346944398</c:v>
                </c:pt>
                <c:pt idx="38">
                  <c:v>54.669299215086284</c:v>
                </c:pt>
                <c:pt idx="39">
                  <c:v>53.833525023222045</c:v>
                </c:pt>
                <c:pt idx="40">
                  <c:v>52.609272215363106</c:v>
                </c:pt>
                <c:pt idx="41">
                  <c:v>52.294645295382395</c:v>
                </c:pt>
                <c:pt idx="42">
                  <c:v>54.473975010130061</c:v>
                </c:pt>
                <c:pt idx="43">
                  <c:v>55.765143343630562</c:v>
                </c:pt>
                <c:pt idx="44">
                  <c:v>56.414213466330004</c:v>
                </c:pt>
                <c:pt idx="45">
                  <c:v>56.968114357424462</c:v>
                </c:pt>
                <c:pt idx="46">
                  <c:v>56.797792337026173</c:v>
                </c:pt>
                <c:pt idx="47">
                  <c:v>54.33475240465647</c:v>
                </c:pt>
                <c:pt idx="48">
                  <c:v>52.480214166156046</c:v>
                </c:pt>
                <c:pt idx="49">
                  <c:v>53.031551000603145</c:v>
                </c:pt>
                <c:pt idx="50">
                  <c:v>54.166493346755459</c:v>
                </c:pt>
                <c:pt idx="51">
                  <c:v>55.680715135972136</c:v>
                </c:pt>
                <c:pt idx="52">
                  <c:v>54.898979826549613</c:v>
                </c:pt>
                <c:pt idx="53">
                  <c:v>54.280866381878077</c:v>
                </c:pt>
                <c:pt idx="54">
                  <c:v>55.834528401751228</c:v>
                </c:pt>
                <c:pt idx="55">
                  <c:v>58.28846804750755</c:v>
                </c:pt>
                <c:pt idx="56">
                  <c:v>57.697807963234105</c:v>
                </c:pt>
                <c:pt idx="57">
                  <c:v>56.150379509636124</c:v>
                </c:pt>
                <c:pt idx="58">
                  <c:v>57.738395603744863</c:v>
                </c:pt>
                <c:pt idx="59">
                  <c:v>53.657110893405338</c:v>
                </c:pt>
                <c:pt idx="60">
                  <c:v>50.628342338369848</c:v>
                </c:pt>
                <c:pt idx="61">
                  <c:v>52.644125498618244</c:v>
                </c:pt>
                <c:pt idx="62">
                  <c:v>54.204616168786274</c:v>
                </c:pt>
                <c:pt idx="63">
                  <c:v>54.911817090460048</c:v>
                </c:pt>
                <c:pt idx="64">
                  <c:v>54.636729427238294</c:v>
                </c:pt>
                <c:pt idx="65">
                  <c:v>52.869132140637653</c:v>
                </c:pt>
                <c:pt idx="66">
                  <c:v>48.210244837489199</c:v>
                </c:pt>
                <c:pt idx="67">
                  <c:v>47.250528940677633</c:v>
                </c:pt>
                <c:pt idx="68">
                  <c:v>49.873724612422492</c:v>
                </c:pt>
                <c:pt idx="69">
                  <c:v>50.750093001955811</c:v>
                </c:pt>
                <c:pt idx="70">
                  <c:v>50.300977764049414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444152"/>
        <c:axId val="32044572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21.631920129649401</c:v>
                </c:pt>
                <c:pt idx="1">
                  <c:v>20.95566506520813</c:v>
                </c:pt>
                <c:pt idx="2">
                  <c:v>19.161704312114988</c:v>
                </c:pt>
                <c:pt idx="3">
                  <c:v>17.697111891163527</c:v>
                </c:pt>
                <c:pt idx="4">
                  <c:v>16.960004331877879</c:v>
                </c:pt>
                <c:pt idx="5">
                  <c:v>17.263014433082517</c:v>
                </c:pt>
                <c:pt idx="6">
                  <c:v>17.428727932628984</c:v>
                </c:pt>
                <c:pt idx="7">
                  <c:v>16.981032915170879</c:v>
                </c:pt>
                <c:pt idx="8">
                  <c:v>16.479929066580688</c:v>
                </c:pt>
                <c:pt idx="9">
                  <c:v>16.655254351750894</c:v>
                </c:pt>
                <c:pt idx="10">
                  <c:v>16.730715261660329</c:v>
                </c:pt>
                <c:pt idx="11">
                  <c:v>20.796919079473096</c:v>
                </c:pt>
                <c:pt idx="12">
                  <c:v>22.07620371823911</c:v>
                </c:pt>
                <c:pt idx="13">
                  <c:v>19.004384967009333</c:v>
                </c:pt>
                <c:pt idx="14">
                  <c:v>19.365304757737619</c:v>
                </c:pt>
                <c:pt idx="15">
                  <c:v>20.761741858488129</c:v>
                </c:pt>
                <c:pt idx="16">
                  <c:v>21.321907427570931</c:v>
                </c:pt>
                <c:pt idx="17">
                  <c:v>20.646466697609654</c:v>
                </c:pt>
                <c:pt idx="18">
                  <c:v>20.188308849773875</c:v>
                </c:pt>
                <c:pt idx="19">
                  <c:v>20.572582558838981</c:v>
                </c:pt>
                <c:pt idx="20">
                  <c:v>19.29724341978261</c:v>
                </c:pt>
                <c:pt idx="21">
                  <c:v>17.591949628612547</c:v>
                </c:pt>
                <c:pt idx="22">
                  <c:v>19.889172361573856</c:v>
                </c:pt>
                <c:pt idx="23">
                  <c:v>21.073093398390988</c:v>
                </c:pt>
                <c:pt idx="24">
                  <c:v>19.089783169140986</c:v>
                </c:pt>
                <c:pt idx="25">
                  <c:v>18.397419438317421</c:v>
                </c:pt>
                <c:pt idx="26">
                  <c:v>17.18431888805549</c:v>
                </c:pt>
                <c:pt idx="27">
                  <c:v>16.202377075060124</c:v>
                </c:pt>
                <c:pt idx="28">
                  <c:v>17.81506981134449</c:v>
                </c:pt>
                <c:pt idx="29">
                  <c:v>19.247456734957726</c:v>
                </c:pt>
                <c:pt idx="30">
                  <c:v>19.787975735892864</c:v>
                </c:pt>
                <c:pt idx="31">
                  <c:v>19.31534975384568</c:v>
                </c:pt>
                <c:pt idx="32">
                  <c:v>17.311624987793557</c:v>
                </c:pt>
                <c:pt idx="33">
                  <c:v>15.69946044242225</c:v>
                </c:pt>
                <c:pt idx="34">
                  <c:v>15.813118889105304</c:v>
                </c:pt>
                <c:pt idx="35">
                  <c:v>18.592813678535773</c:v>
                </c:pt>
                <c:pt idx="36">
                  <c:v>20.622617046818728</c:v>
                </c:pt>
                <c:pt idx="37">
                  <c:v>17.668901163097534</c:v>
                </c:pt>
                <c:pt idx="38">
                  <c:v>15.151792617913976</c:v>
                </c:pt>
                <c:pt idx="39">
                  <c:v>16.652258209020268</c:v>
                </c:pt>
                <c:pt idx="40">
                  <c:v>18.599176640275889</c:v>
                </c:pt>
                <c:pt idx="41">
                  <c:v>18.871320325091531</c:v>
                </c:pt>
                <c:pt idx="42">
                  <c:v>17.285163772687486</c:v>
                </c:pt>
                <c:pt idx="43">
                  <c:v>15.404257331326304</c:v>
                </c:pt>
                <c:pt idx="44">
                  <c:v>14.402666763658956</c:v>
                </c:pt>
                <c:pt idx="45">
                  <c:v>14.507139913205824</c:v>
                </c:pt>
                <c:pt idx="46">
                  <c:v>14.707463215604546</c:v>
                </c:pt>
                <c:pt idx="47">
                  <c:v>16.89247976441689</c:v>
                </c:pt>
                <c:pt idx="48">
                  <c:v>19.57018841662509</c:v>
                </c:pt>
                <c:pt idx="49">
                  <c:v>17.776675746827493</c:v>
                </c:pt>
                <c:pt idx="50">
                  <c:v>14.859375943026135</c:v>
                </c:pt>
                <c:pt idx="51">
                  <c:v>14.403141489753343</c:v>
                </c:pt>
                <c:pt idx="52">
                  <c:v>15.696191384750803</c:v>
                </c:pt>
                <c:pt idx="53">
                  <c:v>16.513160663960367</c:v>
                </c:pt>
                <c:pt idx="54">
                  <c:v>16.413566125587963</c:v>
                </c:pt>
                <c:pt idx="55">
                  <c:v>13.860816703119674</c:v>
                </c:pt>
                <c:pt idx="56">
                  <c:v>11.289331295049386</c:v>
                </c:pt>
                <c:pt idx="57">
                  <c:v>12.193046198077516</c:v>
                </c:pt>
                <c:pt idx="58">
                  <c:v>13.787041026152361</c:v>
                </c:pt>
                <c:pt idx="59">
                  <c:v>16.689087468481524</c:v>
                </c:pt>
                <c:pt idx="60">
                  <c:v>18.480479520641065</c:v>
                </c:pt>
                <c:pt idx="61">
                  <c:v>16.451153925314795</c:v>
                </c:pt>
                <c:pt idx="62">
                  <c:v>13.552575014188502</c:v>
                </c:pt>
                <c:pt idx="63">
                  <c:v>12.606397934983374</c:v>
                </c:pt>
                <c:pt idx="64">
                  <c:v>12.753860349559096</c:v>
                </c:pt>
                <c:pt idx="65">
                  <c:v>13.966156394064688</c:v>
                </c:pt>
                <c:pt idx="66">
                  <c:v>15.417657202852746</c:v>
                </c:pt>
                <c:pt idx="67">
                  <c:v>12.583626342569676</c:v>
                </c:pt>
                <c:pt idx="68">
                  <c:v>11.20755391855136</c:v>
                </c:pt>
                <c:pt idx="69">
                  <c:v>11.69486202822883</c:v>
                </c:pt>
                <c:pt idx="70">
                  <c:v>11.010107362262518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441408"/>
        <c:axId val="320444544"/>
      </c:lineChart>
      <c:catAx>
        <c:axId val="32044415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044572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2044572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0444152"/>
        <c:crosses val="autoZero"/>
        <c:crossBetween val="between"/>
      </c:valAx>
      <c:catAx>
        <c:axId val="320441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0444544"/>
        <c:crosses val="autoZero"/>
        <c:auto val="0"/>
        <c:lblAlgn val="ctr"/>
        <c:lblOffset val="100"/>
        <c:noMultiLvlLbl val="0"/>
      </c:catAx>
      <c:valAx>
        <c:axId val="320444544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044140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29.036434176484853</c:v>
                </c:pt>
                <c:pt idx="1">
                  <c:v>27.416282292593035</c:v>
                </c:pt>
                <c:pt idx="2">
                  <c:v>27.913319683973111</c:v>
                </c:pt>
                <c:pt idx="3">
                  <c:v>31.829736755812725</c:v>
                </c:pt>
                <c:pt idx="4">
                  <c:v>29.740929824396229</c:v>
                </c:pt>
                <c:pt idx="5">
                  <c:v>27.655674999171172</c:v>
                </c:pt>
                <c:pt idx="6">
                  <c:v>30.715637795717683</c:v>
                </c:pt>
                <c:pt idx="7">
                  <c:v>36.842328100676525</c:v>
                </c:pt>
                <c:pt idx="8">
                  <c:v>40.451347166792992</c:v>
                </c:pt>
                <c:pt idx="9">
                  <c:v>38.650540696585907</c:v>
                </c:pt>
                <c:pt idx="10">
                  <c:v>35.059923124780006</c:v>
                </c:pt>
                <c:pt idx="11">
                  <c:v>32.908588745329311</c:v>
                </c:pt>
                <c:pt idx="12">
                  <c:v>31.489166538706947</c:v>
                </c:pt>
                <c:pt idx="13">
                  <c:v>30.499918119125557</c:v>
                </c:pt>
                <c:pt idx="14">
                  <c:v>35.939606390415399</c:v>
                </c:pt>
                <c:pt idx="15">
                  <c:v>38.525030203972683</c:v>
                </c:pt>
                <c:pt idx="16">
                  <c:v>39.181296729887094</c:v>
                </c:pt>
                <c:pt idx="17">
                  <c:v>41.761415756476666</c:v>
                </c:pt>
                <c:pt idx="18">
                  <c:v>40.9596324454075</c:v>
                </c:pt>
                <c:pt idx="19">
                  <c:v>42.881366654908291</c:v>
                </c:pt>
                <c:pt idx="20">
                  <c:v>40.750930770755012</c:v>
                </c:pt>
                <c:pt idx="21">
                  <c:v>38.652920795042945</c:v>
                </c:pt>
                <c:pt idx="22">
                  <c:v>38.81078750772835</c:v>
                </c:pt>
                <c:pt idx="23">
                  <c:v>34.406403522978813</c:v>
                </c:pt>
                <c:pt idx="24">
                  <c:v>33.920192076830936</c:v>
                </c:pt>
                <c:pt idx="25">
                  <c:v>36.840372550666757</c:v>
                </c:pt>
                <c:pt idx="26">
                  <c:v>38.666219020876582</c:v>
                </c:pt>
                <c:pt idx="27">
                  <c:v>36.973859037650094</c:v>
                </c:pt>
                <c:pt idx="28">
                  <c:v>33.490606563225974</c:v>
                </c:pt>
                <c:pt idx="29">
                  <c:v>35.785641052603744</c:v>
                </c:pt>
                <c:pt idx="30">
                  <c:v>39.913407771573247</c:v>
                </c:pt>
                <c:pt idx="31">
                  <c:v>42.658822416795999</c:v>
                </c:pt>
                <c:pt idx="32">
                  <c:v>41.662775506432467</c:v>
                </c:pt>
                <c:pt idx="33">
                  <c:v>39.912914878657851</c:v>
                </c:pt>
                <c:pt idx="34">
                  <c:v>39.252409761652991</c:v>
                </c:pt>
                <c:pt idx="35">
                  <c:v>35.313848382728104</c:v>
                </c:pt>
                <c:pt idx="36">
                  <c:v>31.211050047889191</c:v>
                </c:pt>
                <c:pt idx="37">
                  <c:v>31.262751894957589</c:v>
                </c:pt>
                <c:pt idx="38">
                  <c:v>34.385599613736233</c:v>
                </c:pt>
                <c:pt idx="39">
                  <c:v>35.680255246042456</c:v>
                </c:pt>
                <c:pt idx="40">
                  <c:v>35.162349257601328</c:v>
                </c:pt>
                <c:pt idx="41">
                  <c:v>36.251464661641826</c:v>
                </c:pt>
                <c:pt idx="42">
                  <c:v>38.074279816797294</c:v>
                </c:pt>
                <c:pt idx="43">
                  <c:v>36.553155018101613</c:v>
                </c:pt>
                <c:pt idx="44">
                  <c:v>34.32339864399659</c:v>
                </c:pt>
                <c:pt idx="45">
                  <c:v>34.508557978626783</c:v>
                </c:pt>
                <c:pt idx="46">
                  <c:v>33.299438046879366</c:v>
                </c:pt>
                <c:pt idx="47">
                  <c:v>30.798952328197554</c:v>
                </c:pt>
                <c:pt idx="48">
                  <c:v>30.861656352980919</c:v>
                </c:pt>
                <c:pt idx="49">
                  <c:v>29.766510463429452</c:v>
                </c:pt>
                <c:pt idx="50">
                  <c:v>28.622340229229174</c:v>
                </c:pt>
                <c:pt idx="51">
                  <c:v>32.235680554327395</c:v>
                </c:pt>
                <c:pt idx="52">
                  <c:v>32.231940491938879</c:v>
                </c:pt>
                <c:pt idx="53">
                  <c:v>29.969286461950229</c:v>
                </c:pt>
                <c:pt idx="54">
                  <c:v>30.301648868748742</c:v>
                </c:pt>
                <c:pt idx="55">
                  <c:v>28.987833775946029</c:v>
                </c:pt>
                <c:pt idx="56">
                  <c:v>28.354953418892247</c:v>
                </c:pt>
                <c:pt idx="57">
                  <c:v>29.940098653501479</c:v>
                </c:pt>
                <c:pt idx="58">
                  <c:v>31.209869261345027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15.61974389450787</c:v>
                </c:pt>
                <c:pt idx="1">
                  <c:v>15.831799284340304</c:v>
                </c:pt>
                <c:pt idx="2">
                  <c:v>14.342973193867694</c:v>
                </c:pt>
                <c:pt idx="3">
                  <c:v>13.186982626849959</c:v>
                </c:pt>
                <c:pt idx="4">
                  <c:v>12.373322957556587</c:v>
                </c:pt>
                <c:pt idx="5">
                  <c:v>15.135057852335652</c:v>
                </c:pt>
                <c:pt idx="6">
                  <c:v>18.995211569233689</c:v>
                </c:pt>
                <c:pt idx="7">
                  <c:v>21.989958734119128</c:v>
                </c:pt>
                <c:pt idx="8">
                  <c:v>19.435722474579123</c:v>
                </c:pt>
                <c:pt idx="9">
                  <c:v>13.616210754634498</c:v>
                </c:pt>
                <c:pt idx="10">
                  <c:v>10.901427062585304</c:v>
                </c:pt>
                <c:pt idx="11">
                  <c:v>11.413502382475016</c:v>
                </c:pt>
                <c:pt idx="12">
                  <c:v>12.917821670155249</c:v>
                </c:pt>
                <c:pt idx="13">
                  <c:v>10.944035938627772</c:v>
                </c:pt>
                <c:pt idx="14">
                  <c:v>11.835330975962009</c:v>
                </c:pt>
                <c:pt idx="15">
                  <c:v>13.258274095698518</c:v>
                </c:pt>
                <c:pt idx="16">
                  <c:v>13.356950331769555</c:v>
                </c:pt>
                <c:pt idx="17">
                  <c:v>13.858165007016732</c:v>
                </c:pt>
                <c:pt idx="18">
                  <c:v>14.494249314848584</c:v>
                </c:pt>
                <c:pt idx="19">
                  <c:v>15.729625170620981</c:v>
                </c:pt>
                <c:pt idx="20">
                  <c:v>14.266129804478883</c:v>
                </c:pt>
                <c:pt idx="21">
                  <c:v>12.033125542550961</c:v>
                </c:pt>
                <c:pt idx="22">
                  <c:v>11.388126783279848</c:v>
                </c:pt>
                <c:pt idx="23">
                  <c:v>11.979805341539222</c:v>
                </c:pt>
                <c:pt idx="24">
                  <c:v>13.31755102040816</c:v>
                </c:pt>
                <c:pt idx="25">
                  <c:v>13.214040791445468</c:v>
                </c:pt>
                <c:pt idx="26">
                  <c:v>12.323383388271678</c:v>
                </c:pt>
                <c:pt idx="27">
                  <c:v>11.022115377793813</c:v>
                </c:pt>
                <c:pt idx="28">
                  <c:v>10.026370556349002</c:v>
                </c:pt>
                <c:pt idx="29">
                  <c:v>12.045026662918819</c:v>
                </c:pt>
                <c:pt idx="30">
                  <c:v>15.936110578907774</c:v>
                </c:pt>
                <c:pt idx="31">
                  <c:v>16.719600904742013</c:v>
                </c:pt>
                <c:pt idx="32">
                  <c:v>13.636591520580224</c:v>
                </c:pt>
                <c:pt idx="33">
                  <c:v>11.461003224476936</c:v>
                </c:pt>
                <c:pt idx="34">
                  <c:v>11.252301294535679</c:v>
                </c:pt>
                <c:pt idx="35">
                  <c:v>10.980165979024306</c:v>
                </c:pt>
                <c:pt idx="36">
                  <c:v>10.836244582320672</c:v>
                </c:pt>
                <c:pt idx="37">
                  <c:v>12.254142471400471</c:v>
                </c:pt>
                <c:pt idx="38">
                  <c:v>12.963968857505026</c:v>
                </c:pt>
                <c:pt idx="39">
                  <c:v>12.938323720701838</c:v>
                </c:pt>
                <c:pt idx="40">
                  <c:v>12.775029965020423</c:v>
                </c:pt>
                <c:pt idx="41">
                  <c:v>14.405124676110329</c:v>
                </c:pt>
                <c:pt idx="42">
                  <c:v>18.047075273828927</c:v>
                </c:pt>
                <c:pt idx="43">
                  <c:v>16.348581143421789</c:v>
                </c:pt>
                <c:pt idx="44">
                  <c:v>12.375184281874494</c:v>
                </c:pt>
                <c:pt idx="45">
                  <c:v>11.240492231867124</c:v>
                </c:pt>
                <c:pt idx="46">
                  <c:v>10.278361512513648</c:v>
                </c:pt>
                <c:pt idx="47">
                  <c:v>10.151787362874083</c:v>
                </c:pt>
                <c:pt idx="48">
                  <c:v>12.286502659170974</c:v>
                </c:pt>
                <c:pt idx="49">
                  <c:v>13.275087721391493</c:v>
                </c:pt>
                <c:pt idx="50">
                  <c:v>13.081987717651614</c:v>
                </c:pt>
                <c:pt idx="51">
                  <c:v>13.314707381460753</c:v>
                </c:pt>
                <c:pt idx="52">
                  <c:v>12.574591618664311</c:v>
                </c:pt>
                <c:pt idx="53">
                  <c:v>11.192624701621117</c:v>
                </c:pt>
                <c:pt idx="54">
                  <c:v>10.217437426219787</c:v>
                </c:pt>
                <c:pt idx="55">
                  <c:v>7.8626783084680705</c:v>
                </c:pt>
                <c:pt idx="56">
                  <c:v>7.2182888039665505</c:v>
                </c:pt>
                <c:pt idx="57">
                  <c:v>7.8117422874880109</c:v>
                </c:pt>
                <c:pt idx="58">
                  <c:v>7.6396132269613499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0444936"/>
        <c:axId val="320442192"/>
      </c:lineChart>
      <c:catAx>
        <c:axId val="320444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044219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204421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204449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62.022233967767193</c:v>
                </c:pt>
                <c:pt idx="1">
                  <c:v>61.260335265724272</c:v>
                </c:pt>
                <c:pt idx="2">
                  <c:v>60.828824371735855</c:v>
                </c:pt>
                <c:pt idx="3">
                  <c:v>61.802417665334083</c:v>
                </c:pt>
                <c:pt idx="4">
                  <c:v>61.966802195108812</c:v>
                </c:pt>
                <c:pt idx="5">
                  <c:v>61.687569089056844</c:v>
                </c:pt>
                <c:pt idx="6">
                  <c:v>63.122000461367236</c:v>
                </c:pt>
                <c:pt idx="7">
                  <c:v>63.057513773053344</c:v>
                </c:pt>
                <c:pt idx="8">
                  <c:v>62.387333196006914</c:v>
                </c:pt>
                <c:pt idx="9">
                  <c:v>63.075396619615077</c:v>
                </c:pt>
                <c:pt idx="10">
                  <c:v>63.144430135778649</c:v>
                </c:pt>
                <c:pt idx="11">
                  <c:v>63.423158424701583</c:v>
                </c:pt>
                <c:pt idx="12">
                  <c:v>64.586931329991558</c:v>
                </c:pt>
                <c:pt idx="13">
                  <c:v>63.320475947048912</c:v>
                </c:pt>
                <c:pt idx="14">
                  <c:v>61.617213793861993</c:v>
                </c:pt>
                <c:pt idx="15">
                  <c:v>62.128289750598299</c:v>
                </c:pt>
                <c:pt idx="16">
                  <c:v>62.005049276692795</c:v>
                </c:pt>
                <c:pt idx="17">
                  <c:v>63.286246013869849</c:v>
                </c:pt>
                <c:pt idx="18">
                  <c:v>64.609268716202749</c:v>
                </c:pt>
                <c:pt idx="19">
                  <c:v>62.97750145795434</c:v>
                </c:pt>
                <c:pt idx="20">
                  <c:v>62.535907871753835</c:v>
                </c:pt>
                <c:pt idx="21">
                  <c:v>62.141842262061374</c:v>
                </c:pt>
                <c:pt idx="22">
                  <c:v>61.727061381303514</c:v>
                </c:pt>
                <c:pt idx="23">
                  <c:v>62.53676489242411</c:v>
                </c:pt>
                <c:pt idx="24">
                  <c:v>62.172687304842313</c:v>
                </c:pt>
                <c:pt idx="25">
                  <c:v>61.27257547276001</c:v>
                </c:pt>
                <c:pt idx="26">
                  <c:v>60.770480724566475</c:v>
                </c:pt>
                <c:pt idx="27">
                  <c:v>59.778658959305261</c:v>
                </c:pt>
                <c:pt idx="28">
                  <c:v>59.652322941775161</c:v>
                </c:pt>
                <c:pt idx="29">
                  <c:v>59.456895016238349</c:v>
                </c:pt>
                <c:pt idx="30">
                  <c:v>59.650258636185264</c:v>
                </c:pt>
                <c:pt idx="31">
                  <c:v>58.984236605605744</c:v>
                </c:pt>
                <c:pt idx="32">
                  <c:v>58.72226860142635</c:v>
                </c:pt>
                <c:pt idx="33">
                  <c:v>59.809314264759813</c:v>
                </c:pt>
                <c:pt idx="34">
                  <c:v>60.729647207195256</c:v>
                </c:pt>
                <c:pt idx="35">
                  <c:v>61.188026967483296</c:v>
                </c:pt>
                <c:pt idx="36">
                  <c:v>60.949936622351963</c:v>
                </c:pt>
                <c:pt idx="37">
                  <c:v>58.958255455835413</c:v>
                </c:pt>
                <c:pt idx="38">
                  <c:v>57.599686777759246</c:v>
                </c:pt>
                <c:pt idx="39">
                  <c:v>57.459153918474321</c:v>
                </c:pt>
                <c:pt idx="40">
                  <c:v>56.425509233821657</c:v>
                </c:pt>
                <c:pt idx="41">
                  <c:v>56.768510111975566</c:v>
                </c:pt>
                <c:pt idx="42">
                  <c:v>57.299723677535162</c:v>
                </c:pt>
                <c:pt idx="43">
                  <c:v>58.962753557521182</c:v>
                </c:pt>
                <c:pt idx="44">
                  <c:v>59.717436646071619</c:v>
                </c:pt>
                <c:pt idx="45">
                  <c:v>60.059953431368342</c:v>
                </c:pt>
                <c:pt idx="46">
                  <c:v>58.697269639641995</c:v>
                </c:pt>
                <c:pt idx="47">
                  <c:v>57.911969056540748</c:v>
                </c:pt>
                <c:pt idx="48">
                  <c:v>58.958756136413236</c:v>
                </c:pt>
                <c:pt idx="49">
                  <c:v>57.494318228102109</c:v>
                </c:pt>
                <c:pt idx="50">
                  <c:v>57.986310299869615</c:v>
                </c:pt>
                <c:pt idx="51">
                  <c:v>57.712751695302224</c:v>
                </c:pt>
                <c:pt idx="52">
                  <c:v>56.797669287151408</c:v>
                </c:pt>
                <c:pt idx="53">
                  <c:v>58.52587897748456</c:v>
                </c:pt>
                <c:pt idx="54">
                  <c:v>58.522842171506781</c:v>
                </c:pt>
                <c:pt idx="55">
                  <c:v>56.118498243280953</c:v>
                </c:pt>
                <c:pt idx="56">
                  <c:v>54.347668220701998</c:v>
                </c:pt>
                <c:pt idx="57">
                  <c:v>55.873041970102875</c:v>
                </c:pt>
                <c:pt idx="58">
                  <c:v>56.658342799586812</c:v>
                </c:pt>
                <c:pt idx="59">
                  <c:v>55.521530115463101</c:v>
                </c:pt>
                <c:pt idx="60">
                  <c:v>55.812477913065827</c:v>
                </c:pt>
                <c:pt idx="61">
                  <c:v>55.385745798689271</c:v>
                </c:pt>
                <c:pt idx="62">
                  <c:v>54.444453316511911</c:v>
                </c:pt>
                <c:pt idx="63">
                  <c:v>54.332642321798765</c:v>
                </c:pt>
                <c:pt idx="64">
                  <c:v>55.182071936069583</c:v>
                </c:pt>
                <c:pt idx="65">
                  <c:v>55.517330351767257</c:v>
                </c:pt>
                <c:pt idx="66">
                  <c:v>55.716518689549567</c:v>
                </c:pt>
                <c:pt idx="67">
                  <c:v>56.211968987545731</c:v>
                </c:pt>
                <c:pt idx="68">
                  <c:v>54.652461605746161</c:v>
                </c:pt>
                <c:pt idx="69">
                  <c:v>53.636235227647248</c:v>
                </c:pt>
                <c:pt idx="70">
                  <c:v>53.999416852949913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48.695110655244406</c:v>
                </c:pt>
                <c:pt idx="1">
                  <c:v>48.886286773302608</c:v>
                </c:pt>
                <c:pt idx="2">
                  <c:v>48.548015650422812</c:v>
                </c:pt>
                <c:pt idx="3">
                  <c:v>49.778592204568263</c:v>
                </c:pt>
                <c:pt idx="4">
                  <c:v>50.447174327587128</c:v>
                </c:pt>
                <c:pt idx="5">
                  <c:v>50.623775485944456</c:v>
                </c:pt>
                <c:pt idx="6">
                  <c:v>51.756578388232008</c:v>
                </c:pt>
                <c:pt idx="7">
                  <c:v>52.310195528788107</c:v>
                </c:pt>
                <c:pt idx="8">
                  <c:v>51.764500198200089</c:v>
                </c:pt>
                <c:pt idx="9">
                  <c:v>52.280670822140863</c:v>
                </c:pt>
                <c:pt idx="10">
                  <c:v>52.940891765986805</c:v>
                </c:pt>
                <c:pt idx="11">
                  <c:v>51.242200148626061</c:v>
                </c:pt>
                <c:pt idx="12">
                  <c:v>50.482210471396847</c:v>
                </c:pt>
                <c:pt idx="13">
                  <c:v>50.454483647710767</c:v>
                </c:pt>
                <c:pt idx="14">
                  <c:v>50.078725810721373</c:v>
                </c:pt>
                <c:pt idx="15">
                  <c:v>51.091701556333994</c:v>
                </c:pt>
                <c:pt idx="16">
                  <c:v>50.341185860655024</c:v>
                </c:pt>
                <c:pt idx="17">
                  <c:v>50.481411730928961</c:v>
                </c:pt>
                <c:pt idx="18">
                  <c:v>51.962714575770626</c:v>
                </c:pt>
                <c:pt idx="19">
                  <c:v>51.550206500942792</c:v>
                </c:pt>
                <c:pt idx="20">
                  <c:v>51.600866040890324</c:v>
                </c:pt>
                <c:pt idx="21">
                  <c:v>50.961905715755286</c:v>
                </c:pt>
                <c:pt idx="22">
                  <c:v>50.333312450155518</c:v>
                </c:pt>
                <c:pt idx="23">
                  <c:v>49.941057780288183</c:v>
                </c:pt>
                <c:pt idx="24">
                  <c:v>49.497919724450021</c:v>
                </c:pt>
                <c:pt idx="25">
                  <c:v>50.020410528809286</c:v>
                </c:pt>
                <c:pt idx="26">
                  <c:v>50.167776512629949</c:v>
                </c:pt>
                <c:pt idx="27">
                  <c:v>48.332657934485212</c:v>
                </c:pt>
                <c:pt idx="28">
                  <c:v>48.302790069137849</c:v>
                </c:pt>
                <c:pt idx="29">
                  <c:v>48.467616953345008</c:v>
                </c:pt>
                <c:pt idx="30">
                  <c:v>48.200531252704529</c:v>
                </c:pt>
                <c:pt idx="31">
                  <c:v>47.673248470150675</c:v>
                </c:pt>
                <c:pt idx="32">
                  <c:v>47.463905822369682</c:v>
                </c:pt>
                <c:pt idx="33">
                  <c:v>48.977295919637044</c:v>
                </c:pt>
                <c:pt idx="34">
                  <c:v>50.269489894129165</c:v>
                </c:pt>
                <c:pt idx="35">
                  <c:v>50.021368583212954</c:v>
                </c:pt>
                <c:pt idx="36">
                  <c:v>48.639118074378771</c:v>
                </c:pt>
                <c:pt idx="37">
                  <c:v>46.981716293240325</c:v>
                </c:pt>
                <c:pt idx="38">
                  <c:v>46.790380641015268</c:v>
                </c:pt>
                <c:pt idx="39">
                  <c:v>47.174486820418849</c:v>
                </c:pt>
                <c:pt idx="40">
                  <c:v>46.423600943616421</c:v>
                </c:pt>
                <c:pt idx="41">
                  <c:v>45.643199252621763</c:v>
                </c:pt>
                <c:pt idx="42">
                  <c:v>45.789242961822175</c:v>
                </c:pt>
                <c:pt idx="43">
                  <c:v>47.466230636380963</c:v>
                </c:pt>
                <c:pt idx="44">
                  <c:v>48.191584704288246</c:v>
                </c:pt>
                <c:pt idx="45">
                  <c:v>49.883414792985576</c:v>
                </c:pt>
                <c:pt idx="46">
                  <c:v>49.449005855794724</c:v>
                </c:pt>
                <c:pt idx="47">
                  <c:v>46.951250348701208</c:v>
                </c:pt>
                <c:pt idx="48">
                  <c:v>46.765576798413107</c:v>
                </c:pt>
                <c:pt idx="49">
                  <c:v>46.431032656951302</c:v>
                </c:pt>
                <c:pt idx="50">
                  <c:v>47.458767926988266</c:v>
                </c:pt>
                <c:pt idx="51">
                  <c:v>48.01024412677107</c:v>
                </c:pt>
                <c:pt idx="52">
                  <c:v>46.991360344483965</c:v>
                </c:pt>
                <c:pt idx="53">
                  <c:v>48.510317550371994</c:v>
                </c:pt>
                <c:pt idx="54">
                  <c:v>49.318027026545998</c:v>
                </c:pt>
                <c:pt idx="55">
                  <c:v>47.201434425237068</c:v>
                </c:pt>
                <c:pt idx="56">
                  <c:v>45.700905471721555</c:v>
                </c:pt>
                <c:pt idx="57">
                  <c:v>47.546559122106281</c:v>
                </c:pt>
                <c:pt idx="58">
                  <c:v>48.161562398432189</c:v>
                </c:pt>
                <c:pt idx="59">
                  <c:v>45.884807087012604</c:v>
                </c:pt>
                <c:pt idx="60">
                  <c:v>45.824525331705601</c:v>
                </c:pt>
                <c:pt idx="61">
                  <c:v>46.726355320913548</c:v>
                </c:pt>
                <c:pt idx="62">
                  <c:v>45.737601507541704</c:v>
                </c:pt>
                <c:pt idx="63">
                  <c:v>45.040184978472325</c:v>
                </c:pt>
                <c:pt idx="64">
                  <c:v>46.382712132975165</c:v>
                </c:pt>
                <c:pt idx="65">
                  <c:v>47.419002385889812</c:v>
                </c:pt>
                <c:pt idx="66">
                  <c:v>47.287615148413515</c:v>
                </c:pt>
                <c:pt idx="67">
                  <c:v>47.147871527053745</c:v>
                </c:pt>
                <c:pt idx="68">
                  <c:v>46.167496798512346</c:v>
                </c:pt>
                <c:pt idx="69">
                  <c:v>46.135882103677197</c:v>
                </c:pt>
                <c:pt idx="70">
                  <c:v>46.838935411761376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754088"/>
        <c:axId val="37075369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21.487654442516309</c:v>
                </c:pt>
                <c:pt idx="1">
                  <c:v>20.199119770969489</c:v>
                </c:pt>
                <c:pt idx="2">
                  <c:v>20.189127191186284</c:v>
                </c:pt>
                <c:pt idx="3">
                  <c:v>19.455267148085532</c:v>
                </c:pt>
                <c:pt idx="4">
                  <c:v>18.589998934027523</c:v>
                </c:pt>
                <c:pt idx="5">
                  <c:v>17.935207638252024</c:v>
                </c:pt>
                <c:pt idx="6">
                  <c:v>18.005484601349689</c:v>
                </c:pt>
                <c:pt idx="7">
                  <c:v>17.043675846379294</c:v>
                </c:pt>
                <c:pt idx="8">
                  <c:v>17.027227248890849</c:v>
                </c:pt>
                <c:pt idx="9">
                  <c:v>17.114003836667578</c:v>
                </c:pt>
                <c:pt idx="10">
                  <c:v>16.159047358335616</c:v>
                </c:pt>
                <c:pt idx="11">
                  <c:v>19.205852528674075</c:v>
                </c:pt>
                <c:pt idx="12">
                  <c:v>21.838351146503438</c:v>
                </c:pt>
                <c:pt idx="13">
                  <c:v>20.31884964051266</c:v>
                </c:pt>
                <c:pt idx="14">
                  <c:v>18.72607875737863</c:v>
                </c:pt>
                <c:pt idx="15">
                  <c:v>17.76419122201575</c:v>
                </c:pt>
                <c:pt idx="16">
                  <c:v>18.811150949963263</c:v>
                </c:pt>
                <c:pt idx="17">
                  <c:v>20.23320245624079</c:v>
                </c:pt>
                <c:pt idx="18">
                  <c:v>19.573900760249131</c:v>
                </c:pt>
                <c:pt idx="19">
                  <c:v>18.145043376547278</c:v>
                </c:pt>
                <c:pt idx="20">
                  <c:v>17.486020756728529</c:v>
                </c:pt>
                <c:pt idx="21">
                  <c:v>17.990996306737472</c:v>
                </c:pt>
                <c:pt idx="22">
                  <c:v>18.458272070925176</c:v>
                </c:pt>
                <c:pt idx="23">
                  <c:v>20.141283505475272</c:v>
                </c:pt>
                <c:pt idx="24">
                  <c:v>20.386391725752944</c:v>
                </c:pt>
                <c:pt idx="25">
                  <c:v>18.364112912069789</c:v>
                </c:pt>
                <c:pt idx="26">
                  <c:v>17.447129075696989</c:v>
                </c:pt>
                <c:pt idx="27">
                  <c:v>19.147303107973727</c:v>
                </c:pt>
                <c:pt idx="28">
                  <c:v>19.0261373118948</c:v>
                </c:pt>
                <c:pt idx="29">
                  <c:v>18.482764799426612</c:v>
                </c:pt>
                <c:pt idx="30">
                  <c:v>19.19476569802319</c:v>
                </c:pt>
                <c:pt idx="31">
                  <c:v>19.176289779056191</c:v>
                </c:pt>
                <c:pt idx="32">
                  <c:v>19.172220432204494</c:v>
                </c:pt>
                <c:pt idx="33">
                  <c:v>18.110922150306145</c:v>
                </c:pt>
                <c:pt idx="34">
                  <c:v>17.224136470575196</c:v>
                </c:pt>
                <c:pt idx="35">
                  <c:v>18.249744170055074</c:v>
                </c:pt>
                <c:pt idx="36">
                  <c:v>20.198246676205123</c:v>
                </c:pt>
                <c:pt idx="37">
                  <c:v>20.313591489433332</c:v>
                </c:pt>
                <c:pt idx="38">
                  <c:v>18.766258536179542</c:v>
                </c:pt>
                <c:pt idx="39">
                  <c:v>17.899092479933874</c:v>
                </c:pt>
                <c:pt idx="40">
                  <c:v>17.725862692276287</c:v>
                </c:pt>
                <c:pt idx="41">
                  <c:v>19.597679835896493</c:v>
                </c:pt>
                <c:pt idx="42">
                  <c:v>20.088195853247587</c:v>
                </c:pt>
                <c:pt idx="43">
                  <c:v>19.497941034800547</c:v>
                </c:pt>
                <c:pt idx="44">
                  <c:v>19.300647497805087</c:v>
                </c:pt>
                <c:pt idx="45">
                  <c:v>16.943966914679432</c:v>
                </c:pt>
                <c:pt idx="46">
                  <c:v>15.755867079721016</c:v>
                </c:pt>
                <c:pt idx="47">
                  <c:v>18.926517067894107</c:v>
                </c:pt>
                <c:pt idx="48">
                  <c:v>20.680862584327265</c:v>
                </c:pt>
                <c:pt idx="49">
                  <c:v>19.242398052722603</c:v>
                </c:pt>
                <c:pt idx="50">
                  <c:v>18.155220289822488</c:v>
                </c:pt>
                <c:pt idx="51">
                  <c:v>16.811722337822506</c:v>
                </c:pt>
                <c:pt idx="52">
                  <c:v>17.265336880444675</c:v>
                </c:pt>
                <c:pt idx="53">
                  <c:v>17.113047428071301</c:v>
                </c:pt>
                <c:pt idx="54">
                  <c:v>15.728585289800384</c:v>
                </c:pt>
                <c:pt idx="55">
                  <c:v>15.889704994219526</c:v>
                </c:pt>
                <c:pt idx="56">
                  <c:v>15.910089672783426</c:v>
                </c:pt>
                <c:pt idx="57">
                  <c:v>14.902504954808188</c:v>
                </c:pt>
                <c:pt idx="58">
                  <c:v>14.996521220554619</c:v>
                </c:pt>
                <c:pt idx="59">
                  <c:v>17.356731719045591</c:v>
                </c:pt>
                <c:pt idx="60">
                  <c:v>17.895554820048641</c:v>
                </c:pt>
                <c:pt idx="61">
                  <c:v>15.634691476847399</c:v>
                </c:pt>
                <c:pt idx="62">
                  <c:v>15.992174185959868</c:v>
                </c:pt>
                <c:pt idx="63">
                  <c:v>17.102899741723402</c:v>
                </c:pt>
                <c:pt idx="64">
                  <c:v>15.946048226114437</c:v>
                </c:pt>
                <c:pt idx="65">
                  <c:v>14.58702699601228</c:v>
                </c:pt>
                <c:pt idx="66">
                  <c:v>15.128194904103035</c:v>
                </c:pt>
                <c:pt idx="67">
                  <c:v>16.124853165168922</c:v>
                </c:pt>
                <c:pt idx="68">
                  <c:v>15.525311317984766</c:v>
                </c:pt>
                <c:pt idx="69">
                  <c:v>13.983742692111869</c:v>
                </c:pt>
                <c:pt idx="70">
                  <c:v>13.260294015188476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751344"/>
        <c:axId val="370750560"/>
      </c:lineChart>
      <c:catAx>
        <c:axId val="37075408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75369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7075369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754088"/>
        <c:crosses val="autoZero"/>
        <c:crossBetween val="between"/>
      </c:valAx>
      <c:catAx>
        <c:axId val="37075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0750560"/>
        <c:crosses val="autoZero"/>
        <c:auto val="0"/>
        <c:lblAlgn val="ctr"/>
        <c:lblOffset val="100"/>
        <c:noMultiLvlLbl val="0"/>
      </c:catAx>
      <c:valAx>
        <c:axId val="37075056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75134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36.428710440232813</c:v>
                </c:pt>
                <c:pt idx="1">
                  <c:v>36.205335906601555</c:v>
                </c:pt>
                <c:pt idx="2">
                  <c:v>34.789158307017651</c:v>
                </c:pt>
                <c:pt idx="3">
                  <c:v>34.920305725157213</c:v>
                </c:pt>
                <c:pt idx="4">
                  <c:v>35.17433027452001</c:v>
                </c:pt>
                <c:pt idx="5">
                  <c:v>37.049918719384763</c:v>
                </c:pt>
                <c:pt idx="6">
                  <c:v>38.379616648237992</c:v>
                </c:pt>
                <c:pt idx="7">
                  <c:v>38.504131873368472</c:v>
                </c:pt>
                <c:pt idx="8">
                  <c:v>36.967755270773061</c:v>
                </c:pt>
                <c:pt idx="9">
                  <c:v>34.502229069690969</c:v>
                </c:pt>
                <c:pt idx="10">
                  <c:v>33.067984814237747</c:v>
                </c:pt>
                <c:pt idx="11">
                  <c:v>32.187974134084101</c:v>
                </c:pt>
                <c:pt idx="12">
                  <c:v>32.722142717752121</c:v>
                </c:pt>
                <c:pt idx="13">
                  <c:v>33.773002434584313</c:v>
                </c:pt>
                <c:pt idx="14">
                  <c:v>34.31974215766315</c:v>
                </c:pt>
                <c:pt idx="15">
                  <c:v>34.577643318346425</c:v>
                </c:pt>
                <c:pt idx="16">
                  <c:v>35.746848345346294</c:v>
                </c:pt>
                <c:pt idx="17">
                  <c:v>34.849765941720598</c:v>
                </c:pt>
                <c:pt idx="18">
                  <c:v>33.083801844282121</c:v>
                </c:pt>
                <c:pt idx="19">
                  <c:v>33.77127307079509</c:v>
                </c:pt>
                <c:pt idx="20">
                  <c:v>34.171061631252222</c:v>
                </c:pt>
                <c:pt idx="21">
                  <c:v>34.085354181289546</c:v>
                </c:pt>
                <c:pt idx="22">
                  <c:v>32.337438416915084</c:v>
                </c:pt>
                <c:pt idx="23">
                  <c:v>31.502006031630774</c:v>
                </c:pt>
                <c:pt idx="24">
                  <c:v>33.014506053011992</c:v>
                </c:pt>
                <c:pt idx="25">
                  <c:v>32.215087066665298</c:v>
                </c:pt>
                <c:pt idx="26">
                  <c:v>31.290386418977629</c:v>
                </c:pt>
                <c:pt idx="27">
                  <c:v>32.356657964942578</c:v>
                </c:pt>
                <c:pt idx="28">
                  <c:v>30.514933118753635</c:v>
                </c:pt>
                <c:pt idx="29">
                  <c:v>27.835015703408395</c:v>
                </c:pt>
                <c:pt idx="30">
                  <c:v>28.499467042602213</c:v>
                </c:pt>
                <c:pt idx="31">
                  <c:v>30.010496685330526</c:v>
                </c:pt>
                <c:pt idx="32">
                  <c:v>29.962960930640886</c:v>
                </c:pt>
                <c:pt idx="33">
                  <c:v>28.066671933872929</c:v>
                </c:pt>
                <c:pt idx="34">
                  <c:v>24.560108315317926</c:v>
                </c:pt>
                <c:pt idx="35">
                  <c:v>23.667160571727848</c:v>
                </c:pt>
                <c:pt idx="36">
                  <c:v>23.669132719306493</c:v>
                </c:pt>
                <c:pt idx="37">
                  <c:v>23.867748361447759</c:v>
                </c:pt>
                <c:pt idx="38">
                  <c:v>28.9642612224708</c:v>
                </c:pt>
                <c:pt idx="39">
                  <c:v>31.016384580080018</c:v>
                </c:pt>
                <c:pt idx="40">
                  <c:v>29.381272621399127</c:v>
                </c:pt>
                <c:pt idx="41">
                  <c:v>31.425390248496029</c:v>
                </c:pt>
                <c:pt idx="42">
                  <c:v>30.693104887643088</c:v>
                </c:pt>
                <c:pt idx="43">
                  <c:v>27.690511385532123</c:v>
                </c:pt>
                <c:pt idx="44">
                  <c:v>27.730269018350263</c:v>
                </c:pt>
                <c:pt idx="45">
                  <c:v>28.420548534040179</c:v>
                </c:pt>
                <c:pt idx="46">
                  <c:v>29.427634287986031</c:v>
                </c:pt>
                <c:pt idx="47">
                  <c:v>26.030897224579892</c:v>
                </c:pt>
                <c:pt idx="48">
                  <c:v>24.792850872774803</c:v>
                </c:pt>
                <c:pt idx="49">
                  <c:v>27.617800668811402</c:v>
                </c:pt>
                <c:pt idx="50">
                  <c:v>29.406053566347829</c:v>
                </c:pt>
                <c:pt idx="51">
                  <c:v>27.288095797135476</c:v>
                </c:pt>
                <c:pt idx="52">
                  <c:v>23.77824191633362</c:v>
                </c:pt>
                <c:pt idx="53">
                  <c:v>24.41001807384459</c:v>
                </c:pt>
                <c:pt idx="54">
                  <c:v>27.851133275990726</c:v>
                </c:pt>
                <c:pt idx="55">
                  <c:v>30.997746190724929</c:v>
                </c:pt>
                <c:pt idx="56">
                  <c:v>29.069010978888528</c:v>
                </c:pt>
                <c:pt idx="57">
                  <c:v>24.249899050193989</c:v>
                </c:pt>
                <c:pt idx="58">
                  <c:v>21.986692677488868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16.494133517463482</c:v>
                </c:pt>
                <c:pt idx="1">
                  <c:v>18.447069056906372</c:v>
                </c:pt>
                <c:pt idx="2">
                  <c:v>14.935224343595518</c:v>
                </c:pt>
                <c:pt idx="3">
                  <c:v>13.811830811432626</c:v>
                </c:pt>
                <c:pt idx="4">
                  <c:v>14.724568663090315</c:v>
                </c:pt>
                <c:pt idx="5">
                  <c:v>17.512327109920552</c:v>
                </c:pt>
                <c:pt idx="6">
                  <c:v>18.407868075358298</c:v>
                </c:pt>
                <c:pt idx="7">
                  <c:v>17.396919777756121</c:v>
                </c:pt>
                <c:pt idx="8">
                  <c:v>15.532734274711174</c:v>
                </c:pt>
                <c:pt idx="9">
                  <c:v>12.938438339998704</c:v>
                </c:pt>
                <c:pt idx="10">
                  <c:v>11.011323487458485</c:v>
                </c:pt>
                <c:pt idx="11">
                  <c:v>12.289285009181803</c:v>
                </c:pt>
                <c:pt idx="12">
                  <c:v>14.880526464147104</c:v>
                </c:pt>
                <c:pt idx="13">
                  <c:v>17.232360230737022</c:v>
                </c:pt>
                <c:pt idx="14">
                  <c:v>15.936334135411375</c:v>
                </c:pt>
                <c:pt idx="15">
                  <c:v>12.563833214280772</c:v>
                </c:pt>
                <c:pt idx="16">
                  <c:v>13.040093639566075</c:v>
                </c:pt>
                <c:pt idx="17">
                  <c:v>13.29316639415862</c:v>
                </c:pt>
                <c:pt idx="18">
                  <c:v>13.70990918095446</c:v>
                </c:pt>
                <c:pt idx="19">
                  <c:v>14.24559028805888</c:v>
                </c:pt>
                <c:pt idx="20">
                  <c:v>11.996133561701924</c:v>
                </c:pt>
                <c:pt idx="21">
                  <c:v>10.564265323164591</c:v>
                </c:pt>
                <c:pt idx="22">
                  <c:v>9.7210419461757489</c:v>
                </c:pt>
                <c:pt idx="23">
                  <c:v>10.46033146897825</c:v>
                </c:pt>
                <c:pt idx="24">
                  <c:v>13.271830347325356</c:v>
                </c:pt>
                <c:pt idx="25">
                  <c:v>12.729940440621526</c:v>
                </c:pt>
                <c:pt idx="26">
                  <c:v>11.91494365619525</c:v>
                </c:pt>
                <c:pt idx="27">
                  <c:v>12.240775074289415</c:v>
                </c:pt>
                <c:pt idx="28">
                  <c:v>12.17215361112083</c:v>
                </c:pt>
                <c:pt idx="29">
                  <c:v>12.351802704926582</c:v>
                </c:pt>
                <c:pt idx="30">
                  <c:v>13.021066144024568</c:v>
                </c:pt>
                <c:pt idx="31">
                  <c:v>12.945726289881152</c:v>
                </c:pt>
                <c:pt idx="32">
                  <c:v>11.309262510974539</c:v>
                </c:pt>
                <c:pt idx="33">
                  <c:v>9.7171782667803619</c:v>
                </c:pt>
                <c:pt idx="34">
                  <c:v>8.3927656065435006</c:v>
                </c:pt>
                <c:pt idx="35">
                  <c:v>10.164115449838548</c:v>
                </c:pt>
                <c:pt idx="36">
                  <c:v>11.488969064760118</c:v>
                </c:pt>
                <c:pt idx="37">
                  <c:v>11.670629039707826</c:v>
                </c:pt>
                <c:pt idx="38">
                  <c:v>15.133893941608303</c:v>
                </c:pt>
                <c:pt idx="39">
                  <c:v>17.212396980439191</c:v>
                </c:pt>
                <c:pt idx="40">
                  <c:v>17.894739846773735</c:v>
                </c:pt>
                <c:pt idx="41">
                  <c:v>17.570599248861527</c:v>
                </c:pt>
                <c:pt idx="42">
                  <c:v>16.460584548955072</c:v>
                </c:pt>
                <c:pt idx="43">
                  <c:v>16.970453408182401</c:v>
                </c:pt>
                <c:pt idx="44">
                  <c:v>13.819407328226198</c:v>
                </c:pt>
                <c:pt idx="45">
                  <c:v>12.146564233641971</c:v>
                </c:pt>
                <c:pt idx="46">
                  <c:v>14.84175103298451</c:v>
                </c:pt>
                <c:pt idx="47">
                  <c:v>13.893901955047525</c:v>
                </c:pt>
                <c:pt idx="48">
                  <c:v>14.247024794577698</c:v>
                </c:pt>
                <c:pt idx="49">
                  <c:v>17.199201126053971</c:v>
                </c:pt>
                <c:pt idx="50">
                  <c:v>18.844724468575013</c:v>
                </c:pt>
                <c:pt idx="51">
                  <c:v>17.06503874148861</c:v>
                </c:pt>
                <c:pt idx="52">
                  <c:v>15.138909351428959</c:v>
                </c:pt>
                <c:pt idx="53">
                  <c:v>14.973176119574276</c:v>
                </c:pt>
                <c:pt idx="54">
                  <c:v>13.262091789943778</c:v>
                </c:pt>
                <c:pt idx="55">
                  <c:v>11.964579785410381</c:v>
                </c:pt>
                <c:pt idx="56">
                  <c:v>11.532150814349126</c:v>
                </c:pt>
                <c:pt idx="57">
                  <c:v>9.0398356712723178</c:v>
                </c:pt>
                <c:pt idx="58">
                  <c:v>6.847581225759976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0752520"/>
        <c:axId val="370750952"/>
      </c:lineChart>
      <c:catAx>
        <c:axId val="370752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75095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70750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7525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70.470053817242004</c:v>
                </c:pt>
                <c:pt idx="1">
                  <c:v>70.270010550964258</c:v>
                </c:pt>
                <c:pt idx="2">
                  <c:v>69.245861627174662</c:v>
                </c:pt>
                <c:pt idx="3">
                  <c:v>68.530801790196179</c:v>
                </c:pt>
                <c:pt idx="4">
                  <c:v>69.511283551562386</c:v>
                </c:pt>
                <c:pt idx="5">
                  <c:v>69.192596644855811</c:v>
                </c:pt>
                <c:pt idx="6">
                  <c:v>69.380866464555055</c:v>
                </c:pt>
                <c:pt idx="7">
                  <c:v>68.656386254750856</c:v>
                </c:pt>
                <c:pt idx="8">
                  <c:v>69.050971884593565</c:v>
                </c:pt>
                <c:pt idx="9">
                  <c:v>70.550868735562858</c:v>
                </c:pt>
                <c:pt idx="10">
                  <c:v>68.923253348418427</c:v>
                </c:pt>
                <c:pt idx="11">
                  <c:v>68.673174328273348</c:v>
                </c:pt>
                <c:pt idx="12">
                  <c:v>68.799215238474773</c:v>
                </c:pt>
                <c:pt idx="13">
                  <c:v>67.778450005057579</c:v>
                </c:pt>
                <c:pt idx="14">
                  <c:v>66.343757437288758</c:v>
                </c:pt>
                <c:pt idx="15">
                  <c:v>64.631612198528558</c:v>
                </c:pt>
                <c:pt idx="16">
                  <c:v>64.400080454797333</c:v>
                </c:pt>
                <c:pt idx="17">
                  <c:v>66.988517844095568</c:v>
                </c:pt>
                <c:pt idx="18">
                  <c:v>68.061130094961214</c:v>
                </c:pt>
                <c:pt idx="19">
                  <c:v>67.228502847460234</c:v>
                </c:pt>
                <c:pt idx="20">
                  <c:v>67.866913012556296</c:v>
                </c:pt>
                <c:pt idx="21">
                  <c:v>67.093809990720814</c:v>
                </c:pt>
                <c:pt idx="22">
                  <c:v>66.907175009592265</c:v>
                </c:pt>
                <c:pt idx="23">
                  <c:v>67.984718385133263</c:v>
                </c:pt>
                <c:pt idx="24">
                  <c:v>66.770366150402793</c:v>
                </c:pt>
                <c:pt idx="25">
                  <c:v>66.347209910407543</c:v>
                </c:pt>
                <c:pt idx="26">
                  <c:v>66.056642454939279</c:v>
                </c:pt>
                <c:pt idx="27">
                  <c:v>65.127002432118758</c:v>
                </c:pt>
                <c:pt idx="28">
                  <c:v>67.273809392193485</c:v>
                </c:pt>
                <c:pt idx="29">
                  <c:v>68.004904871596409</c:v>
                </c:pt>
                <c:pt idx="30">
                  <c:v>68.20485756066455</c:v>
                </c:pt>
                <c:pt idx="31">
                  <c:v>67.715954312127209</c:v>
                </c:pt>
                <c:pt idx="32">
                  <c:v>66.602044638533457</c:v>
                </c:pt>
                <c:pt idx="33">
                  <c:v>66.895210582996185</c:v>
                </c:pt>
                <c:pt idx="34">
                  <c:v>66.971401781528371</c:v>
                </c:pt>
                <c:pt idx="35">
                  <c:v>65.769013531993892</c:v>
                </c:pt>
                <c:pt idx="36">
                  <c:v>65.253123540507801</c:v>
                </c:pt>
                <c:pt idx="37">
                  <c:v>65.396005702525358</c:v>
                </c:pt>
                <c:pt idx="38">
                  <c:v>65.165355922170988</c:v>
                </c:pt>
                <c:pt idx="39">
                  <c:v>65.915774847643789</c:v>
                </c:pt>
                <c:pt idx="40">
                  <c:v>64.298935885627913</c:v>
                </c:pt>
                <c:pt idx="41">
                  <c:v>64.294073228428175</c:v>
                </c:pt>
                <c:pt idx="42">
                  <c:v>65.490679594673466</c:v>
                </c:pt>
                <c:pt idx="43">
                  <c:v>65.772211116193716</c:v>
                </c:pt>
                <c:pt idx="44">
                  <c:v>65.390958203013909</c:v>
                </c:pt>
                <c:pt idx="45">
                  <c:v>65.283211611516464</c:v>
                </c:pt>
                <c:pt idx="46">
                  <c:v>65.265751023206818</c:v>
                </c:pt>
                <c:pt idx="47">
                  <c:v>64.343602342935654</c:v>
                </c:pt>
                <c:pt idx="48">
                  <c:v>64.322551470885458</c:v>
                </c:pt>
                <c:pt idx="49">
                  <c:v>63.404709831646088</c:v>
                </c:pt>
                <c:pt idx="50">
                  <c:v>64.218276491954953</c:v>
                </c:pt>
                <c:pt idx="51">
                  <c:v>62.897192017911863</c:v>
                </c:pt>
                <c:pt idx="52">
                  <c:v>60.587491166693958</c:v>
                </c:pt>
                <c:pt idx="53">
                  <c:v>62.534049328884052</c:v>
                </c:pt>
                <c:pt idx="54">
                  <c:v>63.849872685981644</c:v>
                </c:pt>
                <c:pt idx="55">
                  <c:v>62.424289352329829</c:v>
                </c:pt>
                <c:pt idx="56">
                  <c:v>62.071354287531477</c:v>
                </c:pt>
                <c:pt idx="57">
                  <c:v>63.279584370320698</c:v>
                </c:pt>
                <c:pt idx="58">
                  <c:v>63.255516743386863</c:v>
                </c:pt>
                <c:pt idx="59">
                  <c:v>62.597359024133063</c:v>
                </c:pt>
                <c:pt idx="60">
                  <c:v>63.539806662151342</c:v>
                </c:pt>
                <c:pt idx="61">
                  <c:v>64.298723396978232</c:v>
                </c:pt>
                <c:pt idx="62">
                  <c:v>64.121170473543259</c:v>
                </c:pt>
                <c:pt idx="63">
                  <c:v>64.863997267992829</c:v>
                </c:pt>
                <c:pt idx="64">
                  <c:v>63.630123804155041</c:v>
                </c:pt>
                <c:pt idx="65">
                  <c:v>63.595478530149038</c:v>
                </c:pt>
                <c:pt idx="66">
                  <c:v>64.390547537173688</c:v>
                </c:pt>
                <c:pt idx="67">
                  <c:v>62.516658141287955</c:v>
                </c:pt>
                <c:pt idx="68">
                  <c:v>62.106734285690344</c:v>
                </c:pt>
                <c:pt idx="69">
                  <c:v>62.061276695024702</c:v>
                </c:pt>
                <c:pt idx="70">
                  <c:v>60.878109444464762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57.312801884785394</c:v>
                </c:pt>
                <c:pt idx="1">
                  <c:v>56.537283342419983</c:v>
                </c:pt>
                <c:pt idx="2">
                  <c:v>56.247339021858863</c:v>
                </c:pt>
                <c:pt idx="3">
                  <c:v>54.688105688924296</c:v>
                </c:pt>
                <c:pt idx="4">
                  <c:v>53.610873116399247</c:v>
                </c:pt>
                <c:pt idx="5">
                  <c:v>54.566356279165959</c:v>
                </c:pt>
                <c:pt idx="6">
                  <c:v>56.254551881250045</c:v>
                </c:pt>
                <c:pt idx="7">
                  <c:v>55.722626802419363</c:v>
                </c:pt>
                <c:pt idx="8">
                  <c:v>57.101682275575527</c:v>
                </c:pt>
                <c:pt idx="9">
                  <c:v>57.670096800859113</c:v>
                </c:pt>
                <c:pt idx="10">
                  <c:v>55.149570059435504</c:v>
                </c:pt>
                <c:pt idx="11">
                  <c:v>53.865236107537712</c:v>
                </c:pt>
                <c:pt idx="12">
                  <c:v>53.113947526736403</c:v>
                </c:pt>
                <c:pt idx="13">
                  <c:v>53.749405969505482</c:v>
                </c:pt>
                <c:pt idx="14">
                  <c:v>54.824503784092357</c:v>
                </c:pt>
                <c:pt idx="15">
                  <c:v>53.409475819495867</c:v>
                </c:pt>
                <c:pt idx="16">
                  <c:v>51.974558067870454</c:v>
                </c:pt>
                <c:pt idx="17">
                  <c:v>54.572797928442</c:v>
                </c:pt>
                <c:pt idx="18">
                  <c:v>56.299911268855617</c:v>
                </c:pt>
                <c:pt idx="19">
                  <c:v>56.153245164023154</c:v>
                </c:pt>
                <c:pt idx="20">
                  <c:v>56.751432732144011</c:v>
                </c:pt>
                <c:pt idx="21">
                  <c:v>56.174794411447273</c:v>
                </c:pt>
                <c:pt idx="22">
                  <c:v>56.548845653536944</c:v>
                </c:pt>
                <c:pt idx="23">
                  <c:v>56.161053894181563</c:v>
                </c:pt>
                <c:pt idx="24">
                  <c:v>54.626356052270509</c:v>
                </c:pt>
                <c:pt idx="25">
                  <c:v>55.543847716320904</c:v>
                </c:pt>
                <c:pt idx="26">
                  <c:v>54.992717928737996</c:v>
                </c:pt>
                <c:pt idx="27">
                  <c:v>53.539139370014922</c:v>
                </c:pt>
                <c:pt idx="28">
                  <c:v>55.478841214211741</c:v>
                </c:pt>
                <c:pt idx="29">
                  <c:v>55.523771530051512</c:v>
                </c:pt>
                <c:pt idx="30">
                  <c:v>55.181178143542496</c:v>
                </c:pt>
                <c:pt idx="31">
                  <c:v>55.318073520335929</c:v>
                </c:pt>
                <c:pt idx="32">
                  <c:v>54.09960075646142</c:v>
                </c:pt>
                <c:pt idx="33">
                  <c:v>54.546562563669433</c:v>
                </c:pt>
                <c:pt idx="34">
                  <c:v>54.885756131953762</c:v>
                </c:pt>
                <c:pt idx="35">
                  <c:v>51.470793885449325</c:v>
                </c:pt>
                <c:pt idx="36">
                  <c:v>50.309548204439402</c:v>
                </c:pt>
                <c:pt idx="37">
                  <c:v>51.876539239193477</c:v>
                </c:pt>
                <c:pt idx="38">
                  <c:v>52.150547336584019</c:v>
                </c:pt>
                <c:pt idx="39">
                  <c:v>52.735571610097963</c:v>
                </c:pt>
                <c:pt idx="40">
                  <c:v>51.728131076197371</c:v>
                </c:pt>
                <c:pt idx="41">
                  <c:v>51.857014533312388</c:v>
                </c:pt>
                <c:pt idx="42">
                  <c:v>53.932734633866076</c:v>
                </c:pt>
                <c:pt idx="43">
                  <c:v>54.589083892145524</c:v>
                </c:pt>
                <c:pt idx="44">
                  <c:v>54.142379869206714</c:v>
                </c:pt>
                <c:pt idx="45">
                  <c:v>54.990476258038434</c:v>
                </c:pt>
                <c:pt idx="46">
                  <c:v>54.875341952540154</c:v>
                </c:pt>
                <c:pt idx="47">
                  <c:v>54.645393760990231</c:v>
                </c:pt>
                <c:pt idx="48">
                  <c:v>55.456063455978807</c:v>
                </c:pt>
                <c:pt idx="49">
                  <c:v>54.155522310052113</c:v>
                </c:pt>
                <c:pt idx="50">
                  <c:v>53.635666944283081</c:v>
                </c:pt>
                <c:pt idx="51">
                  <c:v>52.707734438036816</c:v>
                </c:pt>
                <c:pt idx="52">
                  <c:v>51.943152770386391</c:v>
                </c:pt>
                <c:pt idx="53">
                  <c:v>53.115394539292794</c:v>
                </c:pt>
                <c:pt idx="54">
                  <c:v>53.479973849012445</c:v>
                </c:pt>
                <c:pt idx="55">
                  <c:v>53.035136623305213</c:v>
                </c:pt>
                <c:pt idx="56">
                  <c:v>53.658733637590352</c:v>
                </c:pt>
                <c:pt idx="57">
                  <c:v>54.241456967954733</c:v>
                </c:pt>
                <c:pt idx="58">
                  <c:v>53.684196099862234</c:v>
                </c:pt>
                <c:pt idx="59">
                  <c:v>52.257531094974482</c:v>
                </c:pt>
                <c:pt idx="60">
                  <c:v>52.512844720836824</c:v>
                </c:pt>
                <c:pt idx="61">
                  <c:v>53.032979623945081</c:v>
                </c:pt>
                <c:pt idx="62">
                  <c:v>52.980201506339995</c:v>
                </c:pt>
                <c:pt idx="63">
                  <c:v>54.261077435328254</c:v>
                </c:pt>
                <c:pt idx="64">
                  <c:v>52.99955547001808</c:v>
                </c:pt>
                <c:pt idx="65">
                  <c:v>53.807732270310296</c:v>
                </c:pt>
                <c:pt idx="66">
                  <c:v>55.0295918039414</c:v>
                </c:pt>
                <c:pt idx="67">
                  <c:v>53.485926394572481</c:v>
                </c:pt>
                <c:pt idx="68">
                  <c:v>53.453507736854888</c:v>
                </c:pt>
                <c:pt idx="69">
                  <c:v>53.60969228333596</c:v>
                </c:pt>
                <c:pt idx="70">
                  <c:v>53.020745701393544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754872"/>
        <c:axId val="37075448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18.670699424437505</c:v>
                </c:pt>
                <c:pt idx="1">
                  <c:v>19.542799411684229</c:v>
                </c:pt>
                <c:pt idx="2">
                  <c:v>18.771551540944028</c:v>
                </c:pt>
                <c:pt idx="3">
                  <c:v>20.199232665701029</c:v>
                </c:pt>
                <c:pt idx="4">
                  <c:v>22.874574634157288</c:v>
                </c:pt>
                <c:pt idx="5">
                  <c:v>21.138446994209566</c:v>
                </c:pt>
                <c:pt idx="6">
                  <c:v>18.919213973799089</c:v>
                </c:pt>
                <c:pt idx="7">
                  <c:v>18.838392402916739</c:v>
                </c:pt>
                <c:pt idx="8">
                  <c:v>17.305027406405863</c:v>
                </c:pt>
                <c:pt idx="9">
                  <c:v>18.257424983642988</c:v>
                </c:pt>
                <c:pt idx="10">
                  <c:v>19.984087546411235</c:v>
                </c:pt>
                <c:pt idx="11">
                  <c:v>21.562915018243327</c:v>
                </c:pt>
                <c:pt idx="12">
                  <c:v>22.798614282690782</c:v>
                </c:pt>
                <c:pt idx="13">
                  <c:v>20.698384271852316</c:v>
                </c:pt>
                <c:pt idx="14">
                  <c:v>17.362980479489401</c:v>
                </c:pt>
                <c:pt idx="15">
                  <c:v>17.363231392962589</c:v>
                </c:pt>
                <c:pt idx="16">
                  <c:v>19.294265316405031</c:v>
                </c:pt>
                <c:pt idx="17">
                  <c:v>18.534101537444297</c:v>
                </c:pt>
                <c:pt idx="18">
                  <c:v>17.280375464962432</c:v>
                </c:pt>
                <c:pt idx="19">
                  <c:v>16.47405075874893</c:v>
                </c:pt>
                <c:pt idx="20">
                  <c:v>16.378349606613529</c:v>
                </c:pt>
                <c:pt idx="21">
                  <c:v>16.274251798762595</c:v>
                </c:pt>
                <c:pt idx="22">
                  <c:v>15.481642072872274</c:v>
                </c:pt>
                <c:pt idx="23">
                  <c:v>17.391650317606231</c:v>
                </c:pt>
                <c:pt idx="24">
                  <c:v>18.187724282921835</c:v>
                </c:pt>
                <c:pt idx="25">
                  <c:v>16.28306933882314</c:v>
                </c:pt>
                <c:pt idx="26">
                  <c:v>16.749147572477206</c:v>
                </c:pt>
                <c:pt idx="27">
                  <c:v>17.792716737089016</c:v>
                </c:pt>
                <c:pt idx="28">
                  <c:v>17.532778780549929</c:v>
                </c:pt>
                <c:pt idx="29">
                  <c:v>18.353284024308586</c:v>
                </c:pt>
                <c:pt idx="30">
                  <c:v>19.094944088898931</c:v>
                </c:pt>
                <c:pt idx="31">
                  <c:v>18.308655497410641</c:v>
                </c:pt>
                <c:pt idx="32">
                  <c:v>18.771861959983891</c:v>
                </c:pt>
                <c:pt idx="33">
                  <c:v>18.45968928374262</c:v>
                </c:pt>
                <c:pt idx="34">
                  <c:v>18.045979818370729</c:v>
                </c:pt>
                <c:pt idx="35">
                  <c:v>21.740054896199787</c:v>
                </c:pt>
                <c:pt idx="36">
                  <c:v>22.900934890559526</c:v>
                </c:pt>
                <c:pt idx="37">
                  <c:v>20.673229684439089</c:v>
                </c:pt>
                <c:pt idx="38">
                  <c:v>19.97197498795369</c:v>
                </c:pt>
                <c:pt idx="39">
                  <c:v>19.9955219642194</c:v>
                </c:pt>
                <c:pt idx="40">
                  <c:v>19.550564307613264</c:v>
                </c:pt>
                <c:pt idx="41">
                  <c:v>19.344020483704877</c:v>
                </c:pt>
                <c:pt idx="42">
                  <c:v>17.648228774445929</c:v>
                </c:pt>
                <c:pt idx="43">
                  <c:v>17.002814766699231</c:v>
                </c:pt>
                <c:pt idx="44">
                  <c:v>17.202039307765695</c:v>
                </c:pt>
                <c:pt idx="45">
                  <c:v>15.766282171789356</c:v>
                </c:pt>
                <c:pt idx="46">
                  <c:v>15.920155529922722</c:v>
                </c:pt>
                <c:pt idx="47">
                  <c:v>15.072529713609107</c:v>
                </c:pt>
                <c:pt idx="48">
                  <c:v>13.784415904148375</c:v>
                </c:pt>
                <c:pt idx="49">
                  <c:v>14.587540178250357</c:v>
                </c:pt>
                <c:pt idx="50">
                  <c:v>16.479124208507127</c:v>
                </c:pt>
                <c:pt idx="51">
                  <c:v>16.200178820341087</c:v>
                </c:pt>
                <c:pt idx="52">
                  <c:v>14.26752986441498</c:v>
                </c:pt>
                <c:pt idx="53">
                  <c:v>15.061642242381998</c:v>
                </c:pt>
                <c:pt idx="54">
                  <c:v>16.241064235114692</c:v>
                </c:pt>
                <c:pt idx="55">
                  <c:v>15.040864423832298</c:v>
                </c:pt>
                <c:pt idx="56">
                  <c:v>13.553144999820057</c:v>
                </c:pt>
                <c:pt idx="57">
                  <c:v>14.282848871878828</c:v>
                </c:pt>
                <c:pt idx="58">
                  <c:v>15.131202994282798</c:v>
                </c:pt>
                <c:pt idx="59">
                  <c:v>16.517993874425727</c:v>
                </c:pt>
                <c:pt idx="60">
                  <c:v>17.354415319433031</c:v>
                </c:pt>
                <c:pt idx="61">
                  <c:v>17.52094470597622</c:v>
                </c:pt>
                <c:pt idx="62">
                  <c:v>17.374868370189695</c:v>
                </c:pt>
                <c:pt idx="63">
                  <c:v>16.346386715665112</c:v>
                </c:pt>
                <c:pt idx="64">
                  <c:v>16.706816989475229</c:v>
                </c:pt>
                <c:pt idx="65">
                  <c:v>15.390632299745146</c:v>
                </c:pt>
                <c:pt idx="66">
                  <c:v>14.537779365563042</c:v>
                </c:pt>
                <c:pt idx="67">
                  <c:v>14.445320679659471</c:v>
                </c:pt>
                <c:pt idx="68">
                  <c:v>13.932831356146886</c:v>
                </c:pt>
                <c:pt idx="69">
                  <c:v>13.618128504221119</c:v>
                </c:pt>
                <c:pt idx="70">
                  <c:v>12.906714440991244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753304"/>
        <c:axId val="370752128"/>
      </c:lineChart>
      <c:catAx>
        <c:axId val="3707548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75448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7075448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754872"/>
        <c:crosses val="autoZero"/>
        <c:crossBetween val="between"/>
      </c:valAx>
      <c:catAx>
        <c:axId val="370753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0752128"/>
        <c:crosses val="autoZero"/>
        <c:auto val="0"/>
        <c:lblAlgn val="ctr"/>
        <c:lblOffset val="100"/>
        <c:noMultiLvlLbl val="0"/>
      </c:catAx>
      <c:valAx>
        <c:axId val="37075212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75330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40.213371503681444</c:v>
                </c:pt>
                <c:pt idx="1">
                  <c:v>40.287328163453793</c:v>
                </c:pt>
                <c:pt idx="2">
                  <c:v>40.044310009355605</c:v>
                </c:pt>
                <c:pt idx="3">
                  <c:v>37.238217775723328</c:v>
                </c:pt>
                <c:pt idx="4">
                  <c:v>37.489208611895997</c:v>
                </c:pt>
                <c:pt idx="5">
                  <c:v>41.736201571634844</c:v>
                </c:pt>
                <c:pt idx="6">
                  <c:v>43.773733540815513</c:v>
                </c:pt>
                <c:pt idx="7">
                  <c:v>42.509262085516191</c:v>
                </c:pt>
                <c:pt idx="8">
                  <c:v>39.663278941211061</c:v>
                </c:pt>
                <c:pt idx="9">
                  <c:v>42.234105098127273</c:v>
                </c:pt>
                <c:pt idx="10">
                  <c:v>46.012448422966472</c:v>
                </c:pt>
                <c:pt idx="11">
                  <c:v>43.435909396479843</c:v>
                </c:pt>
                <c:pt idx="12">
                  <c:v>41.669849962218706</c:v>
                </c:pt>
                <c:pt idx="13">
                  <c:v>43.578561124882711</c:v>
                </c:pt>
                <c:pt idx="14">
                  <c:v>39.567242066947145</c:v>
                </c:pt>
                <c:pt idx="15">
                  <c:v>32.840234167713945</c:v>
                </c:pt>
                <c:pt idx="16">
                  <c:v>32.82561716137247</c:v>
                </c:pt>
                <c:pt idx="17">
                  <c:v>34.895596790588222</c:v>
                </c:pt>
                <c:pt idx="18">
                  <c:v>35.410184901584472</c:v>
                </c:pt>
                <c:pt idx="19">
                  <c:v>36.931564642408006</c:v>
                </c:pt>
                <c:pt idx="20">
                  <c:v>36.449357069763174</c:v>
                </c:pt>
                <c:pt idx="21">
                  <c:v>33.724108111636006</c:v>
                </c:pt>
                <c:pt idx="22">
                  <c:v>33.207706896972944</c:v>
                </c:pt>
                <c:pt idx="23">
                  <c:v>30.664001016187193</c:v>
                </c:pt>
                <c:pt idx="24">
                  <c:v>27.34846173051849</c:v>
                </c:pt>
                <c:pt idx="25">
                  <c:v>27.141937462526975</c:v>
                </c:pt>
                <c:pt idx="26">
                  <c:v>34.103282692616297</c:v>
                </c:pt>
                <c:pt idx="27">
                  <c:v>40.102175670067069</c:v>
                </c:pt>
                <c:pt idx="28">
                  <c:v>39.831852526121217</c:v>
                </c:pt>
                <c:pt idx="29">
                  <c:v>41.034482758620484</c:v>
                </c:pt>
                <c:pt idx="30">
                  <c:v>42.177019022760838</c:v>
                </c:pt>
                <c:pt idx="31">
                  <c:v>39.82651293710115</c:v>
                </c:pt>
                <c:pt idx="32">
                  <c:v>36.286307505000394</c:v>
                </c:pt>
                <c:pt idx="33">
                  <c:v>32.629814562268074</c:v>
                </c:pt>
                <c:pt idx="34">
                  <c:v>28.942808094920821</c:v>
                </c:pt>
                <c:pt idx="35">
                  <c:v>28.964738388667023</c:v>
                </c:pt>
                <c:pt idx="36">
                  <c:v>33.596214079575461</c:v>
                </c:pt>
                <c:pt idx="37">
                  <c:v>35.153825301371455</c:v>
                </c:pt>
                <c:pt idx="38">
                  <c:v>30.778033283564017</c:v>
                </c:pt>
                <c:pt idx="39">
                  <c:v>27.150425670159766</c:v>
                </c:pt>
                <c:pt idx="40">
                  <c:v>26.432743148751719</c:v>
                </c:pt>
                <c:pt idx="41">
                  <c:v>27.791346824842989</c:v>
                </c:pt>
                <c:pt idx="42">
                  <c:v>30.415417074215689</c:v>
                </c:pt>
                <c:pt idx="43">
                  <c:v>30.629436167426988</c:v>
                </c:pt>
                <c:pt idx="44">
                  <c:v>30.241181732332286</c:v>
                </c:pt>
                <c:pt idx="45">
                  <c:v>30.721650602279009</c:v>
                </c:pt>
                <c:pt idx="46">
                  <c:v>29.613500272182886</c:v>
                </c:pt>
                <c:pt idx="47">
                  <c:v>28.814537300371889</c:v>
                </c:pt>
                <c:pt idx="48">
                  <c:v>30.363766547690187</c:v>
                </c:pt>
                <c:pt idx="49">
                  <c:v>32.806989547594156</c:v>
                </c:pt>
                <c:pt idx="50">
                  <c:v>34.634302395329463</c:v>
                </c:pt>
                <c:pt idx="51">
                  <c:v>34.776874559066279</c:v>
                </c:pt>
                <c:pt idx="52">
                  <c:v>33.156404244156789</c:v>
                </c:pt>
                <c:pt idx="53">
                  <c:v>34.993926612117406</c:v>
                </c:pt>
                <c:pt idx="54">
                  <c:v>41.459057906294944</c:v>
                </c:pt>
                <c:pt idx="55">
                  <c:v>42.467681723856408</c:v>
                </c:pt>
                <c:pt idx="56">
                  <c:v>39.928206841909613</c:v>
                </c:pt>
                <c:pt idx="57">
                  <c:v>42.544467358380928</c:v>
                </c:pt>
                <c:pt idx="58">
                  <c:v>45.189340353828591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18.115691800429929</c:v>
                </c:pt>
                <c:pt idx="1">
                  <c:v>18.892305439636868</c:v>
                </c:pt>
                <c:pt idx="2">
                  <c:v>18.05116313774559</c:v>
                </c:pt>
                <c:pt idx="3">
                  <c:v>15.035493150160622</c:v>
                </c:pt>
                <c:pt idx="4">
                  <c:v>15.149193702838318</c:v>
                </c:pt>
                <c:pt idx="5">
                  <c:v>18.182588817713526</c:v>
                </c:pt>
                <c:pt idx="6">
                  <c:v>18.306135978452925</c:v>
                </c:pt>
                <c:pt idx="7">
                  <c:v>17.930221421950655</c:v>
                </c:pt>
                <c:pt idx="8">
                  <c:v>16.187894010213135</c:v>
                </c:pt>
                <c:pt idx="9">
                  <c:v>14.992301016265856</c:v>
                </c:pt>
                <c:pt idx="10">
                  <c:v>15.037135464018448</c:v>
                </c:pt>
                <c:pt idx="11">
                  <c:v>15.363635116409986</c:v>
                </c:pt>
                <c:pt idx="12">
                  <c:v>16.552114498261499</c:v>
                </c:pt>
                <c:pt idx="13">
                  <c:v>18.702295421760986</c:v>
                </c:pt>
                <c:pt idx="14">
                  <c:v>18.788513714674089</c:v>
                </c:pt>
                <c:pt idx="15">
                  <c:v>16.574488432080891</c:v>
                </c:pt>
                <c:pt idx="16">
                  <c:v>15.804480428596079</c:v>
                </c:pt>
                <c:pt idx="17">
                  <c:v>17.286003157507729</c:v>
                </c:pt>
                <c:pt idx="18">
                  <c:v>20.134981918226472</c:v>
                </c:pt>
                <c:pt idx="19">
                  <c:v>24.189147161034711</c:v>
                </c:pt>
                <c:pt idx="20">
                  <c:v>21.048112086868844</c:v>
                </c:pt>
                <c:pt idx="21">
                  <c:v>16.464480829736889</c:v>
                </c:pt>
                <c:pt idx="22">
                  <c:v>16.32682409314264</c:v>
                </c:pt>
                <c:pt idx="23">
                  <c:v>14.399206932164045</c:v>
                </c:pt>
                <c:pt idx="24">
                  <c:v>14.551280272976976</c:v>
                </c:pt>
                <c:pt idx="25">
                  <c:v>15.579937390689349</c:v>
                </c:pt>
                <c:pt idx="26">
                  <c:v>15.015258677507436</c:v>
                </c:pt>
                <c:pt idx="27">
                  <c:v>16.099903886061195</c:v>
                </c:pt>
                <c:pt idx="28">
                  <c:v>16.723721023739429</c:v>
                </c:pt>
                <c:pt idx="29">
                  <c:v>14.196098076869557</c:v>
                </c:pt>
                <c:pt idx="30">
                  <c:v>14.407657056294514</c:v>
                </c:pt>
                <c:pt idx="31">
                  <c:v>15.352657789325574</c:v>
                </c:pt>
                <c:pt idx="32">
                  <c:v>13.592486303156852</c:v>
                </c:pt>
                <c:pt idx="33">
                  <c:v>12.174614644853868</c:v>
                </c:pt>
                <c:pt idx="34">
                  <c:v>10.918774606165966</c:v>
                </c:pt>
                <c:pt idx="35">
                  <c:v>10.171977106267269</c:v>
                </c:pt>
                <c:pt idx="36">
                  <c:v>13.094524913490075</c:v>
                </c:pt>
                <c:pt idx="37">
                  <c:v>15.101766459943459</c:v>
                </c:pt>
                <c:pt idx="38">
                  <c:v>14.542214762906369</c:v>
                </c:pt>
                <c:pt idx="39">
                  <c:v>13.730847619523626</c:v>
                </c:pt>
                <c:pt idx="40">
                  <c:v>14.598428734347818</c:v>
                </c:pt>
                <c:pt idx="41">
                  <c:v>16.597159915373457</c:v>
                </c:pt>
                <c:pt idx="42">
                  <c:v>17.623632184651289</c:v>
                </c:pt>
                <c:pt idx="43">
                  <c:v>17.3860551015065</c:v>
                </c:pt>
                <c:pt idx="44">
                  <c:v>13.923682556210718</c:v>
                </c:pt>
                <c:pt idx="45">
                  <c:v>10.568614270380452</c:v>
                </c:pt>
                <c:pt idx="46">
                  <c:v>9.9377906331164017</c:v>
                </c:pt>
                <c:pt idx="47">
                  <c:v>10.333351564209144</c:v>
                </c:pt>
                <c:pt idx="48">
                  <c:v>12.37220795581182</c:v>
                </c:pt>
                <c:pt idx="49">
                  <c:v>13.307800739381372</c:v>
                </c:pt>
                <c:pt idx="50">
                  <c:v>13.269084656296302</c:v>
                </c:pt>
                <c:pt idx="51">
                  <c:v>13.829249544588306</c:v>
                </c:pt>
                <c:pt idx="52">
                  <c:v>11.482189316802179</c:v>
                </c:pt>
                <c:pt idx="53">
                  <c:v>10.051657167265105</c:v>
                </c:pt>
                <c:pt idx="54">
                  <c:v>13.739216778220257</c:v>
                </c:pt>
                <c:pt idx="55">
                  <c:v>14.711510770067207</c:v>
                </c:pt>
                <c:pt idx="56">
                  <c:v>12.693159707437488</c:v>
                </c:pt>
                <c:pt idx="57">
                  <c:v>11.647977487057124</c:v>
                </c:pt>
                <c:pt idx="58">
                  <c:v>11.00375239645407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0756440"/>
        <c:axId val="370755264"/>
      </c:lineChart>
      <c:catAx>
        <c:axId val="370756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75526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70755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7564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67.143362275566659</c:v>
                </c:pt>
                <c:pt idx="1">
                  <c:v>66.913715692229829</c:v>
                </c:pt>
                <c:pt idx="2">
                  <c:v>64.835482709834125</c:v>
                </c:pt>
                <c:pt idx="3">
                  <c:v>62.968937908319916</c:v>
                </c:pt>
                <c:pt idx="4">
                  <c:v>62.577630522478962</c:v>
                </c:pt>
                <c:pt idx="5">
                  <c:v>63.899493324329612</c:v>
                </c:pt>
                <c:pt idx="6">
                  <c:v>65.338663433866671</c:v>
                </c:pt>
                <c:pt idx="7">
                  <c:v>65.256705096077098</c:v>
                </c:pt>
                <c:pt idx="8">
                  <c:v>64.698161745404349</c:v>
                </c:pt>
                <c:pt idx="9">
                  <c:v>65.515608650250172</c:v>
                </c:pt>
                <c:pt idx="10">
                  <c:v>66.072698087525737</c:v>
                </c:pt>
                <c:pt idx="11">
                  <c:v>65.309749393143818</c:v>
                </c:pt>
                <c:pt idx="12">
                  <c:v>65.099971853873384</c:v>
                </c:pt>
                <c:pt idx="13">
                  <c:v>64.440619985915021</c:v>
                </c:pt>
                <c:pt idx="14">
                  <c:v>62.857130768750714</c:v>
                </c:pt>
                <c:pt idx="15">
                  <c:v>62.331914821703748</c:v>
                </c:pt>
                <c:pt idx="16">
                  <c:v>62.44892714079414</c:v>
                </c:pt>
                <c:pt idx="17">
                  <c:v>62.342635157280796</c:v>
                </c:pt>
                <c:pt idx="18">
                  <c:v>63.642162200723163</c:v>
                </c:pt>
                <c:pt idx="19">
                  <c:v>62.872588134370019</c:v>
                </c:pt>
                <c:pt idx="20">
                  <c:v>61.988412228796861</c:v>
                </c:pt>
                <c:pt idx="21">
                  <c:v>62.921189097611297</c:v>
                </c:pt>
                <c:pt idx="22">
                  <c:v>63.723501959431658</c:v>
                </c:pt>
                <c:pt idx="23">
                  <c:v>63.928498491120358</c:v>
                </c:pt>
                <c:pt idx="24">
                  <c:v>63.908753067567176</c:v>
                </c:pt>
                <c:pt idx="25">
                  <c:v>63.451805486695967</c:v>
                </c:pt>
                <c:pt idx="26">
                  <c:v>61.758899494550143</c:v>
                </c:pt>
                <c:pt idx="27">
                  <c:v>61.173407719251998</c:v>
                </c:pt>
                <c:pt idx="28">
                  <c:v>61.634256164625121</c:v>
                </c:pt>
                <c:pt idx="29">
                  <c:v>62.942974950466422</c:v>
                </c:pt>
                <c:pt idx="30">
                  <c:v>63.674429815065224</c:v>
                </c:pt>
                <c:pt idx="31">
                  <c:v>62.786515754352592</c:v>
                </c:pt>
                <c:pt idx="32">
                  <c:v>64.342409743012595</c:v>
                </c:pt>
                <c:pt idx="33">
                  <c:v>66.316548662677903</c:v>
                </c:pt>
                <c:pt idx="34">
                  <c:v>65.549207018625239</c:v>
                </c:pt>
                <c:pt idx="35">
                  <c:v>64.399704432500258</c:v>
                </c:pt>
                <c:pt idx="36">
                  <c:v>63.132363902259968</c:v>
                </c:pt>
                <c:pt idx="37">
                  <c:v>62.192927365395292</c:v>
                </c:pt>
                <c:pt idx="38">
                  <c:v>60.687164967950274</c:v>
                </c:pt>
                <c:pt idx="39">
                  <c:v>60.720571726405495</c:v>
                </c:pt>
                <c:pt idx="40">
                  <c:v>61.350778005703432</c:v>
                </c:pt>
                <c:pt idx="41">
                  <c:v>61.144583126907769</c:v>
                </c:pt>
                <c:pt idx="42">
                  <c:v>61.920235895341371</c:v>
                </c:pt>
                <c:pt idx="43">
                  <c:v>62.482448806121617</c:v>
                </c:pt>
                <c:pt idx="44">
                  <c:v>63.041584880459197</c:v>
                </c:pt>
                <c:pt idx="45">
                  <c:v>62.832241682091997</c:v>
                </c:pt>
                <c:pt idx="46">
                  <c:v>61.826452548056231</c:v>
                </c:pt>
                <c:pt idx="47">
                  <c:v>62.045425884912156</c:v>
                </c:pt>
                <c:pt idx="48">
                  <c:v>62.097519082469312</c:v>
                </c:pt>
                <c:pt idx="49">
                  <c:v>61.151911518134675</c:v>
                </c:pt>
                <c:pt idx="50">
                  <c:v>61.351881000485143</c:v>
                </c:pt>
                <c:pt idx="51">
                  <c:v>61.175217243133609</c:v>
                </c:pt>
                <c:pt idx="52">
                  <c:v>60.446573613453893</c:v>
                </c:pt>
                <c:pt idx="53">
                  <c:v>60.597077077700192</c:v>
                </c:pt>
                <c:pt idx="54">
                  <c:v>62.580027256134827</c:v>
                </c:pt>
                <c:pt idx="55">
                  <c:v>63.29823466657912</c:v>
                </c:pt>
                <c:pt idx="56">
                  <c:v>62.405287639214258</c:v>
                </c:pt>
                <c:pt idx="57">
                  <c:v>62.933087085410136</c:v>
                </c:pt>
                <c:pt idx="58">
                  <c:v>63.013796333957252</c:v>
                </c:pt>
                <c:pt idx="59">
                  <c:v>62.186991392594152</c:v>
                </c:pt>
                <c:pt idx="60">
                  <c:v>61.651570233959482</c:v>
                </c:pt>
                <c:pt idx="61">
                  <c:v>61.873296780639741</c:v>
                </c:pt>
                <c:pt idx="62">
                  <c:v>61.705994321199618</c:v>
                </c:pt>
                <c:pt idx="63">
                  <c:v>60.525095065744274</c:v>
                </c:pt>
                <c:pt idx="64">
                  <c:v>60.482577711629176</c:v>
                </c:pt>
                <c:pt idx="65">
                  <c:v>59.368758136396913</c:v>
                </c:pt>
                <c:pt idx="66">
                  <c:v>55.678823690821453</c:v>
                </c:pt>
                <c:pt idx="67">
                  <c:v>55.68291405796775</c:v>
                </c:pt>
                <c:pt idx="68">
                  <c:v>57.210846717610394</c:v>
                </c:pt>
                <c:pt idx="69">
                  <c:v>56.582076166801883</c:v>
                </c:pt>
                <c:pt idx="70">
                  <c:v>56.253908634905386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53.005430488438385</c:v>
                </c:pt>
                <c:pt idx="1">
                  <c:v>53.425733158697739</c:v>
                </c:pt>
                <c:pt idx="2">
                  <c:v>52.269813358214556</c:v>
                </c:pt>
                <c:pt idx="3">
                  <c:v>51.563397219905013</c:v>
                </c:pt>
                <c:pt idx="4">
                  <c:v>51.659485809567244</c:v>
                </c:pt>
                <c:pt idx="5">
                  <c:v>52.647668935937951</c:v>
                </c:pt>
                <c:pt idx="6">
                  <c:v>53.153002811114838</c:v>
                </c:pt>
                <c:pt idx="7">
                  <c:v>52.987149975670349</c:v>
                </c:pt>
                <c:pt idx="8">
                  <c:v>53.472669395959201</c:v>
                </c:pt>
                <c:pt idx="9">
                  <c:v>54.145187649034902</c:v>
                </c:pt>
                <c:pt idx="10">
                  <c:v>54.28971583090793</c:v>
                </c:pt>
                <c:pt idx="11">
                  <c:v>53.064823200262893</c:v>
                </c:pt>
                <c:pt idx="12">
                  <c:v>52.130661752600844</c:v>
                </c:pt>
                <c:pt idx="13">
                  <c:v>51.858633891645205</c:v>
                </c:pt>
                <c:pt idx="14">
                  <c:v>51.519593999261701</c:v>
                </c:pt>
                <c:pt idx="15">
                  <c:v>51.565696734254573</c:v>
                </c:pt>
                <c:pt idx="16">
                  <c:v>51.161232763732926</c:v>
                </c:pt>
                <c:pt idx="17">
                  <c:v>50.524199309191452</c:v>
                </c:pt>
                <c:pt idx="18">
                  <c:v>51.545088511079364</c:v>
                </c:pt>
                <c:pt idx="19">
                  <c:v>52.017739473995441</c:v>
                </c:pt>
                <c:pt idx="20">
                  <c:v>52.392876842844252</c:v>
                </c:pt>
                <c:pt idx="21">
                  <c:v>53.28923170857523</c:v>
                </c:pt>
                <c:pt idx="22">
                  <c:v>53.544534993413144</c:v>
                </c:pt>
                <c:pt idx="23">
                  <c:v>52.05816158229667</c:v>
                </c:pt>
                <c:pt idx="24">
                  <c:v>51.344453135022398</c:v>
                </c:pt>
                <c:pt idx="25">
                  <c:v>51.011506362584711</c:v>
                </c:pt>
                <c:pt idx="26">
                  <c:v>49.754697549655795</c:v>
                </c:pt>
                <c:pt idx="27">
                  <c:v>49.765865250209671</c:v>
                </c:pt>
                <c:pt idx="28">
                  <c:v>50.128152027262551</c:v>
                </c:pt>
                <c:pt idx="29">
                  <c:v>51.440074548164255</c:v>
                </c:pt>
                <c:pt idx="30">
                  <c:v>52.375821625971767</c:v>
                </c:pt>
                <c:pt idx="31">
                  <c:v>51.682778319760011</c:v>
                </c:pt>
                <c:pt idx="32">
                  <c:v>52.612817418239999</c:v>
                </c:pt>
                <c:pt idx="33">
                  <c:v>55.719350283920662</c:v>
                </c:pt>
                <c:pt idx="34">
                  <c:v>55.52714709186094</c:v>
                </c:pt>
                <c:pt idx="35">
                  <c:v>52.614760155071714</c:v>
                </c:pt>
                <c:pt idx="36">
                  <c:v>51.2145830766339</c:v>
                </c:pt>
                <c:pt idx="37">
                  <c:v>51.617188820986016</c:v>
                </c:pt>
                <c:pt idx="38">
                  <c:v>51.027908176011032</c:v>
                </c:pt>
                <c:pt idx="39">
                  <c:v>49.855063747895095</c:v>
                </c:pt>
                <c:pt idx="40">
                  <c:v>49.954370340721468</c:v>
                </c:pt>
                <c:pt idx="41">
                  <c:v>50.428499512569331</c:v>
                </c:pt>
                <c:pt idx="42">
                  <c:v>51.272470077253729</c:v>
                </c:pt>
                <c:pt idx="43">
                  <c:v>51.858688809140091</c:v>
                </c:pt>
                <c:pt idx="44">
                  <c:v>52.361833741727644</c:v>
                </c:pt>
                <c:pt idx="45">
                  <c:v>52.883185406679594</c:v>
                </c:pt>
                <c:pt idx="46">
                  <c:v>52.560201111405135</c:v>
                </c:pt>
                <c:pt idx="47">
                  <c:v>51.264118004051468</c:v>
                </c:pt>
                <c:pt idx="48">
                  <c:v>50.244967023291807</c:v>
                </c:pt>
                <c:pt idx="49">
                  <c:v>50.274152588075225</c:v>
                </c:pt>
                <c:pt idx="50">
                  <c:v>51.1891337374119</c:v>
                </c:pt>
                <c:pt idx="51">
                  <c:v>51.25014281069015</c:v>
                </c:pt>
                <c:pt idx="52">
                  <c:v>50.571583839438404</c:v>
                </c:pt>
                <c:pt idx="53">
                  <c:v>50.825300859013396</c:v>
                </c:pt>
                <c:pt idx="54">
                  <c:v>52.91012177838995</c:v>
                </c:pt>
                <c:pt idx="55">
                  <c:v>53.680805935411598</c:v>
                </c:pt>
                <c:pt idx="56">
                  <c:v>53.107513524809207</c:v>
                </c:pt>
                <c:pt idx="57">
                  <c:v>54.660373950395602</c:v>
                </c:pt>
                <c:pt idx="58">
                  <c:v>54.481736290893096</c:v>
                </c:pt>
                <c:pt idx="59">
                  <c:v>51.667149507838872</c:v>
                </c:pt>
                <c:pt idx="60">
                  <c:v>52.312405847449803</c:v>
                </c:pt>
                <c:pt idx="61">
                  <c:v>53.373453078883465</c:v>
                </c:pt>
                <c:pt idx="62">
                  <c:v>52.688817241963406</c:v>
                </c:pt>
                <c:pt idx="63">
                  <c:v>52.601995235259082</c:v>
                </c:pt>
                <c:pt idx="64">
                  <c:v>52.46924932038354</c:v>
                </c:pt>
                <c:pt idx="65">
                  <c:v>50.595322937750325</c:v>
                </c:pt>
                <c:pt idx="66">
                  <c:v>47.54798389576694</c:v>
                </c:pt>
                <c:pt idx="67">
                  <c:v>48.714015023092145</c:v>
                </c:pt>
                <c:pt idx="68">
                  <c:v>49.05259255722779</c:v>
                </c:pt>
                <c:pt idx="69">
                  <c:v>47.720075467204495</c:v>
                </c:pt>
                <c:pt idx="70">
                  <c:v>47.938746007857155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756832"/>
        <c:axId val="370749384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21.056335738898731</c:v>
                </c:pt>
                <c:pt idx="1">
                  <c:v>20.157276268396547</c:v>
                </c:pt>
                <c:pt idx="2">
                  <c:v>19.380852623333826</c:v>
                </c:pt>
                <c:pt idx="3">
                  <c:v>18.112963418599982</c:v>
                </c:pt>
                <c:pt idx="4">
                  <c:v>17.447360377426889</c:v>
                </c:pt>
                <c:pt idx="5">
                  <c:v>17.608628493001756</c:v>
                </c:pt>
                <c:pt idx="6">
                  <c:v>18.649999835221049</c:v>
                </c:pt>
                <c:pt idx="7">
                  <c:v>18.801983799736991</c:v>
                </c:pt>
                <c:pt idx="8">
                  <c:v>17.350558418675003</c:v>
                </c:pt>
                <c:pt idx="9">
                  <c:v>17.355285611273711</c:v>
                </c:pt>
                <c:pt idx="10">
                  <c:v>17.833360219390233</c:v>
                </c:pt>
                <c:pt idx="11">
                  <c:v>18.749001958605316</c:v>
                </c:pt>
                <c:pt idx="12">
                  <c:v>19.922143945598556</c:v>
                </c:pt>
                <c:pt idx="13">
                  <c:v>19.524930233475427</c:v>
                </c:pt>
                <c:pt idx="14">
                  <c:v>18.036993783886679</c:v>
                </c:pt>
                <c:pt idx="15">
                  <c:v>17.27240069271922</c:v>
                </c:pt>
                <c:pt idx="16">
                  <c:v>18.075081340649078</c:v>
                </c:pt>
                <c:pt idx="17">
                  <c:v>18.957228577639089</c:v>
                </c:pt>
                <c:pt idx="18">
                  <c:v>19.007955216056978</c:v>
                </c:pt>
                <c:pt idx="19">
                  <c:v>17.264835093436233</c:v>
                </c:pt>
                <c:pt idx="20">
                  <c:v>15.479563100496657</c:v>
                </c:pt>
                <c:pt idx="21">
                  <c:v>15.307971014492749</c:v>
                </c:pt>
                <c:pt idx="22">
                  <c:v>15.973646540170982</c:v>
                </c:pt>
                <c:pt idx="23">
                  <c:v>18.568145958366589</c:v>
                </c:pt>
                <c:pt idx="24">
                  <c:v>19.659748202661689</c:v>
                </c:pt>
                <c:pt idx="25">
                  <c:v>19.605902509298975</c:v>
                </c:pt>
                <c:pt idx="26">
                  <c:v>19.437201833484117</c:v>
                </c:pt>
                <c:pt idx="27">
                  <c:v>18.647878047592201</c:v>
                </c:pt>
                <c:pt idx="28">
                  <c:v>18.668358885730289</c:v>
                </c:pt>
                <c:pt idx="29">
                  <c:v>18.275113960461084</c:v>
                </c:pt>
                <c:pt idx="30">
                  <c:v>17.744341365770989</c:v>
                </c:pt>
                <c:pt idx="31">
                  <c:v>17.684907820072631</c:v>
                </c:pt>
                <c:pt idx="32">
                  <c:v>18.229954973121469</c:v>
                </c:pt>
                <c:pt idx="33">
                  <c:v>15.979719379940022</c:v>
                </c:pt>
                <c:pt idx="34">
                  <c:v>15.289368678276468</c:v>
                </c:pt>
                <c:pt idx="35">
                  <c:v>18.299686902725959</c:v>
                </c:pt>
                <c:pt idx="36">
                  <c:v>18.877450627504722</c:v>
                </c:pt>
                <c:pt idx="37">
                  <c:v>17.004728660342369</c:v>
                </c:pt>
                <c:pt idx="38">
                  <c:v>15.916473931580837</c:v>
                </c:pt>
                <c:pt idx="39">
                  <c:v>17.894278116266783</c:v>
                </c:pt>
                <c:pt idx="40">
                  <c:v>18.575816045760124</c:v>
                </c:pt>
                <c:pt idx="41">
                  <c:v>17.525810245687403</c:v>
                </c:pt>
                <c:pt idx="42">
                  <c:v>17.195938717166175</c:v>
                </c:pt>
                <c:pt idx="43">
                  <c:v>17.002790703587767</c:v>
                </c:pt>
                <c:pt idx="44">
                  <c:v>16.940803691694491</c:v>
                </c:pt>
                <c:pt idx="45">
                  <c:v>15.834316919251528</c:v>
                </c:pt>
                <c:pt idx="46">
                  <c:v>14.987519184363125</c:v>
                </c:pt>
                <c:pt idx="47">
                  <c:v>17.376474940891214</c:v>
                </c:pt>
                <c:pt idx="48">
                  <c:v>19.086997732447827</c:v>
                </c:pt>
                <c:pt idx="49">
                  <c:v>17.788093062035898</c:v>
                </c:pt>
                <c:pt idx="50">
                  <c:v>16.564687336959285</c:v>
                </c:pt>
                <c:pt idx="51">
                  <c:v>16.224011748086635</c:v>
                </c:pt>
                <c:pt idx="52">
                  <c:v>16.336723793749584</c:v>
                </c:pt>
                <c:pt idx="53">
                  <c:v>16.125821062552578</c:v>
                </c:pt>
                <c:pt idx="54">
                  <c:v>15.452063384643084</c:v>
                </c:pt>
                <c:pt idx="55">
                  <c:v>15.193834048969457</c:v>
                </c:pt>
                <c:pt idx="56">
                  <c:v>14.899016519496062</c:v>
                </c:pt>
                <c:pt idx="57">
                  <c:v>13.145252391301678</c:v>
                </c:pt>
                <c:pt idx="58">
                  <c:v>13.539987335228007</c:v>
                </c:pt>
                <c:pt idx="59">
                  <c:v>16.91646701211549</c:v>
                </c:pt>
                <c:pt idx="60">
                  <c:v>15.148299307006758</c:v>
                </c:pt>
                <c:pt idx="61">
                  <c:v>13.737499283238</c:v>
                </c:pt>
                <c:pt idx="62">
                  <c:v>14.613129856232259</c:v>
                </c:pt>
                <c:pt idx="63">
                  <c:v>13.090602867915972</c:v>
                </c:pt>
                <c:pt idx="64">
                  <c:v>13.248986227822254</c:v>
                </c:pt>
                <c:pt idx="65">
                  <c:v>14.777865453224262</c:v>
                </c:pt>
                <c:pt idx="66">
                  <c:v>14.60310986489932</c:v>
                </c:pt>
                <c:pt idx="67">
                  <c:v>12.515327462245811</c:v>
                </c:pt>
                <c:pt idx="68">
                  <c:v>14.259978008456271</c:v>
                </c:pt>
                <c:pt idx="69">
                  <c:v>15.662204888828315</c:v>
                </c:pt>
                <c:pt idx="70">
                  <c:v>14.781484218304735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749776"/>
        <c:axId val="370750168"/>
      </c:lineChart>
      <c:catAx>
        <c:axId val="3707568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749384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70749384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756832"/>
        <c:crosses val="autoZero"/>
        <c:crossBetween val="between"/>
      </c:valAx>
      <c:catAx>
        <c:axId val="370749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0750168"/>
        <c:crosses val="autoZero"/>
        <c:auto val="0"/>
        <c:lblAlgn val="ctr"/>
        <c:lblOffset val="100"/>
        <c:noMultiLvlLbl val="0"/>
      </c:catAx>
      <c:valAx>
        <c:axId val="37075016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749776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34.290599517723187</c:v>
                </c:pt>
                <c:pt idx="1">
                  <c:v>35.432519582288343</c:v>
                </c:pt>
                <c:pt idx="2">
                  <c:v>35.607021818659106</c:v>
                </c:pt>
                <c:pt idx="3">
                  <c:v>36.134937929772356</c:v>
                </c:pt>
                <c:pt idx="4">
                  <c:v>40.435368550306244</c:v>
                </c:pt>
                <c:pt idx="5">
                  <c:v>41.09868111758729</c:v>
                </c:pt>
                <c:pt idx="6">
                  <c:v>38.919567589664808</c:v>
                </c:pt>
                <c:pt idx="7">
                  <c:v>37.182735831296675</c:v>
                </c:pt>
                <c:pt idx="8">
                  <c:v>36.070499845794224</c:v>
                </c:pt>
                <c:pt idx="9">
                  <c:v>36.136336539226008</c:v>
                </c:pt>
                <c:pt idx="10">
                  <c:v>35.096534790675562</c:v>
                </c:pt>
                <c:pt idx="11">
                  <c:v>33.442251840128343</c:v>
                </c:pt>
                <c:pt idx="12">
                  <c:v>32.647854445143949</c:v>
                </c:pt>
                <c:pt idx="13">
                  <c:v>33.154163580573474</c:v>
                </c:pt>
                <c:pt idx="14">
                  <c:v>33.381129001565725</c:v>
                </c:pt>
                <c:pt idx="15">
                  <c:v>32.874258841398344</c:v>
                </c:pt>
                <c:pt idx="16">
                  <c:v>34.00711596967998</c:v>
                </c:pt>
                <c:pt idx="17">
                  <c:v>35.778303228270559</c:v>
                </c:pt>
                <c:pt idx="18">
                  <c:v>35.77851130443733</c:v>
                </c:pt>
                <c:pt idx="19">
                  <c:v>36.981076934317194</c:v>
                </c:pt>
                <c:pt idx="20">
                  <c:v>37.480013095277442</c:v>
                </c:pt>
                <c:pt idx="21">
                  <c:v>36.346578028307086</c:v>
                </c:pt>
                <c:pt idx="22">
                  <c:v>36.922731912524654</c:v>
                </c:pt>
                <c:pt idx="23">
                  <c:v>36.174523438285902</c:v>
                </c:pt>
                <c:pt idx="24">
                  <c:v>33.530423375646684</c:v>
                </c:pt>
                <c:pt idx="25">
                  <c:v>32.691517217049068</c:v>
                </c:pt>
                <c:pt idx="26">
                  <c:v>32.482819161862508</c:v>
                </c:pt>
                <c:pt idx="27">
                  <c:v>31.398471765294335</c:v>
                </c:pt>
                <c:pt idx="28">
                  <c:v>31.706760135636568</c:v>
                </c:pt>
                <c:pt idx="29">
                  <c:v>34.938088081547136</c:v>
                </c:pt>
                <c:pt idx="30">
                  <c:v>36.487032177831544</c:v>
                </c:pt>
                <c:pt idx="31">
                  <c:v>34.907474508607024</c:v>
                </c:pt>
                <c:pt idx="32">
                  <c:v>33.666908190161443</c:v>
                </c:pt>
                <c:pt idx="33">
                  <c:v>31.655099696268664</c:v>
                </c:pt>
                <c:pt idx="34">
                  <c:v>29.848233920668889</c:v>
                </c:pt>
                <c:pt idx="35">
                  <c:v>30.223208118506591</c:v>
                </c:pt>
                <c:pt idx="36">
                  <c:v>32.058092376245931</c:v>
                </c:pt>
                <c:pt idx="37">
                  <c:v>32.961341735212194</c:v>
                </c:pt>
                <c:pt idx="38">
                  <c:v>33.388644156225183</c:v>
                </c:pt>
                <c:pt idx="39">
                  <c:v>36.129516269344037</c:v>
                </c:pt>
                <c:pt idx="40">
                  <c:v>38.681538934977915</c:v>
                </c:pt>
                <c:pt idx="41">
                  <c:v>39.804855648733742</c:v>
                </c:pt>
                <c:pt idx="42">
                  <c:v>36.909338974974517</c:v>
                </c:pt>
                <c:pt idx="43">
                  <c:v>35.441819169861944</c:v>
                </c:pt>
                <c:pt idx="44">
                  <c:v>37.189949399741998</c:v>
                </c:pt>
                <c:pt idx="45">
                  <c:v>37.949251605456425</c:v>
                </c:pt>
                <c:pt idx="46">
                  <c:v>36.554692542774205</c:v>
                </c:pt>
                <c:pt idx="47">
                  <c:v>32.234923759820205</c:v>
                </c:pt>
                <c:pt idx="48">
                  <c:v>30.11738965792906</c:v>
                </c:pt>
                <c:pt idx="49">
                  <c:v>28.70720930845253</c:v>
                </c:pt>
                <c:pt idx="50">
                  <c:v>27.678624048139689</c:v>
                </c:pt>
                <c:pt idx="51">
                  <c:v>26.060408219908229</c:v>
                </c:pt>
                <c:pt idx="52">
                  <c:v>24.515642181744749</c:v>
                </c:pt>
                <c:pt idx="53">
                  <c:v>23.204044950294431</c:v>
                </c:pt>
                <c:pt idx="54">
                  <c:v>26.141898207154391</c:v>
                </c:pt>
                <c:pt idx="55">
                  <c:v>31.469119286133264</c:v>
                </c:pt>
                <c:pt idx="56">
                  <c:v>30.993513803620615</c:v>
                </c:pt>
                <c:pt idx="57">
                  <c:v>26.500691381002728</c:v>
                </c:pt>
                <c:pt idx="58">
                  <c:v>22.438113585981043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14.219661101013767</c:v>
                </c:pt>
                <c:pt idx="1">
                  <c:v>15.687689207800753</c:v>
                </c:pt>
                <c:pt idx="2">
                  <c:v>14.633612783587035</c:v>
                </c:pt>
                <c:pt idx="3">
                  <c:v>13.880482192300839</c:v>
                </c:pt>
                <c:pt idx="4">
                  <c:v>16.692669811782189</c:v>
                </c:pt>
                <c:pt idx="5">
                  <c:v>17.663790299886927</c:v>
                </c:pt>
                <c:pt idx="6">
                  <c:v>16.824803921891895</c:v>
                </c:pt>
                <c:pt idx="7">
                  <c:v>15.597860221341469</c:v>
                </c:pt>
                <c:pt idx="8">
                  <c:v>13.377814255354698</c:v>
                </c:pt>
                <c:pt idx="9">
                  <c:v>11.742409188458788</c:v>
                </c:pt>
                <c:pt idx="10">
                  <c:v>11.191416376187377</c:v>
                </c:pt>
                <c:pt idx="11">
                  <c:v>11.514118595226936</c:v>
                </c:pt>
                <c:pt idx="12">
                  <c:v>12.595209148496323</c:v>
                </c:pt>
                <c:pt idx="13">
                  <c:v>14.252297274199726</c:v>
                </c:pt>
                <c:pt idx="14">
                  <c:v>13.907871762942348</c:v>
                </c:pt>
                <c:pt idx="15">
                  <c:v>12.88595272378412</c:v>
                </c:pt>
                <c:pt idx="16">
                  <c:v>13.970953935823252</c:v>
                </c:pt>
                <c:pt idx="17">
                  <c:v>15.440606489042732</c:v>
                </c:pt>
                <c:pt idx="18">
                  <c:v>15.087125003207841</c:v>
                </c:pt>
                <c:pt idx="19">
                  <c:v>15.881736927985276</c:v>
                </c:pt>
                <c:pt idx="20">
                  <c:v>14.283816419390499</c:v>
                </c:pt>
                <c:pt idx="21">
                  <c:v>12.331199068684516</c:v>
                </c:pt>
                <c:pt idx="22">
                  <c:v>12.908998113149185</c:v>
                </c:pt>
                <c:pt idx="23">
                  <c:v>12.602322452469569</c:v>
                </c:pt>
                <c:pt idx="24">
                  <c:v>13.637607083723271</c:v>
                </c:pt>
                <c:pt idx="25">
                  <c:v>15.705398958464823</c:v>
                </c:pt>
                <c:pt idx="26">
                  <c:v>14.23947203536517</c:v>
                </c:pt>
                <c:pt idx="27">
                  <c:v>11.398372722215452</c:v>
                </c:pt>
                <c:pt idx="28">
                  <c:v>11.529434407258774</c:v>
                </c:pt>
                <c:pt idx="29">
                  <c:v>13.900450862519653</c:v>
                </c:pt>
                <c:pt idx="30">
                  <c:v>16.606792078857488</c:v>
                </c:pt>
                <c:pt idx="31">
                  <c:v>16.516483586340176</c:v>
                </c:pt>
                <c:pt idx="32">
                  <c:v>12.445323219733465</c:v>
                </c:pt>
                <c:pt idx="33">
                  <c:v>8.5172245565994658</c:v>
                </c:pt>
                <c:pt idx="34">
                  <c:v>7.8556473494835979</c:v>
                </c:pt>
                <c:pt idx="35">
                  <c:v>9.7797453360031028</c:v>
                </c:pt>
                <c:pt idx="36">
                  <c:v>11.845230465900475</c:v>
                </c:pt>
                <c:pt idx="37">
                  <c:v>11.624737441275018</c:v>
                </c:pt>
                <c:pt idx="38">
                  <c:v>12.448764361534941</c:v>
                </c:pt>
                <c:pt idx="39">
                  <c:v>13.230324748397742</c:v>
                </c:pt>
                <c:pt idx="40">
                  <c:v>14.113456094531172</c:v>
                </c:pt>
                <c:pt idx="41">
                  <c:v>15.376167470268356</c:v>
                </c:pt>
                <c:pt idx="42">
                  <c:v>14.332944772039729</c:v>
                </c:pt>
                <c:pt idx="43">
                  <c:v>14.279197569133508</c:v>
                </c:pt>
                <c:pt idx="44">
                  <c:v>12.981973658101001</c:v>
                </c:pt>
                <c:pt idx="45">
                  <c:v>11.927346176987022</c:v>
                </c:pt>
                <c:pt idx="46">
                  <c:v>12.370790263421156</c:v>
                </c:pt>
                <c:pt idx="47">
                  <c:v>11.799274433693018</c:v>
                </c:pt>
                <c:pt idx="48">
                  <c:v>12.367287976325773</c:v>
                </c:pt>
                <c:pt idx="49">
                  <c:v>13.861014811015076</c:v>
                </c:pt>
                <c:pt idx="50">
                  <c:v>14.29953938491602</c:v>
                </c:pt>
                <c:pt idx="51">
                  <c:v>13.013014907296578</c:v>
                </c:pt>
                <c:pt idx="52">
                  <c:v>12.543678063135809</c:v>
                </c:pt>
                <c:pt idx="53">
                  <c:v>10.870083661582736</c:v>
                </c:pt>
                <c:pt idx="54">
                  <c:v>10.449825813578046</c:v>
                </c:pt>
                <c:pt idx="55">
                  <c:v>10.357220778034669</c:v>
                </c:pt>
                <c:pt idx="56">
                  <c:v>9.5933200685926519</c:v>
                </c:pt>
                <c:pt idx="57">
                  <c:v>8.8544449797190392</c:v>
                </c:pt>
                <c:pt idx="58">
                  <c:v>7.1007732502902945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0771664"/>
        <c:axId val="370770096"/>
      </c:lineChart>
      <c:catAx>
        <c:axId val="37077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770096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70770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7716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64.568622287485155</c:v>
                </c:pt>
                <c:pt idx="1">
                  <c:v>63.172567241502279</c:v>
                </c:pt>
                <c:pt idx="2">
                  <c:v>62.841430962422955</c:v>
                </c:pt>
                <c:pt idx="3">
                  <c:v>63.99135852177038</c:v>
                </c:pt>
                <c:pt idx="4">
                  <c:v>64.478782821712457</c:v>
                </c:pt>
                <c:pt idx="5">
                  <c:v>66.181300719865689</c:v>
                </c:pt>
                <c:pt idx="6">
                  <c:v>67.532696185702662</c:v>
                </c:pt>
                <c:pt idx="7">
                  <c:v>68.280179551805134</c:v>
                </c:pt>
                <c:pt idx="8">
                  <c:v>67.666786467052418</c:v>
                </c:pt>
                <c:pt idx="9">
                  <c:v>66.406532091590989</c:v>
                </c:pt>
                <c:pt idx="10">
                  <c:v>66.741396323640572</c:v>
                </c:pt>
                <c:pt idx="11">
                  <c:v>66.039130018463666</c:v>
                </c:pt>
                <c:pt idx="12">
                  <c:v>64.243634851910826</c:v>
                </c:pt>
                <c:pt idx="13">
                  <c:v>64.507315955043325</c:v>
                </c:pt>
                <c:pt idx="14">
                  <c:v>65.753080105454004</c:v>
                </c:pt>
                <c:pt idx="15">
                  <c:v>67.099556928034403</c:v>
                </c:pt>
                <c:pt idx="16">
                  <c:v>67.603145900814908</c:v>
                </c:pt>
                <c:pt idx="17">
                  <c:v>67.14806684871435</c:v>
                </c:pt>
                <c:pt idx="18">
                  <c:v>67.854227497435033</c:v>
                </c:pt>
                <c:pt idx="19">
                  <c:v>67.905876216910158</c:v>
                </c:pt>
                <c:pt idx="20">
                  <c:v>65.991672112843119</c:v>
                </c:pt>
                <c:pt idx="21">
                  <c:v>66.17404918188538</c:v>
                </c:pt>
                <c:pt idx="22">
                  <c:v>67.714668981819969</c:v>
                </c:pt>
                <c:pt idx="23">
                  <c:v>66.242112066626149</c:v>
                </c:pt>
                <c:pt idx="24">
                  <c:v>65.079359874073589</c:v>
                </c:pt>
                <c:pt idx="25">
                  <c:v>65.556214642181331</c:v>
                </c:pt>
                <c:pt idx="26">
                  <c:v>65.122751671071356</c:v>
                </c:pt>
                <c:pt idx="27">
                  <c:v>65.344626757378904</c:v>
                </c:pt>
                <c:pt idx="28">
                  <c:v>65.599203826955744</c:v>
                </c:pt>
                <c:pt idx="29">
                  <c:v>64.880286770856188</c:v>
                </c:pt>
                <c:pt idx="30">
                  <c:v>64.670315034989855</c:v>
                </c:pt>
                <c:pt idx="31">
                  <c:v>64.45672132255504</c:v>
                </c:pt>
                <c:pt idx="32">
                  <c:v>64.922599948140757</c:v>
                </c:pt>
                <c:pt idx="33">
                  <c:v>64.476637715153558</c:v>
                </c:pt>
                <c:pt idx="34">
                  <c:v>63.957427573847085</c:v>
                </c:pt>
                <c:pt idx="35">
                  <c:v>63.090439301168232</c:v>
                </c:pt>
                <c:pt idx="36">
                  <c:v>60.671150957357966</c:v>
                </c:pt>
                <c:pt idx="37">
                  <c:v>60.273725272192962</c:v>
                </c:pt>
                <c:pt idx="38">
                  <c:v>61.366143885483396</c:v>
                </c:pt>
                <c:pt idx="39">
                  <c:v>62.260055042605458</c:v>
                </c:pt>
                <c:pt idx="40">
                  <c:v>62.247606884140396</c:v>
                </c:pt>
                <c:pt idx="41">
                  <c:v>62.348841526313613</c:v>
                </c:pt>
                <c:pt idx="42">
                  <c:v>62.844921842334145</c:v>
                </c:pt>
                <c:pt idx="43">
                  <c:v>62.079123660724022</c:v>
                </c:pt>
                <c:pt idx="44">
                  <c:v>61.994215047561461</c:v>
                </c:pt>
                <c:pt idx="45">
                  <c:v>62.325283729925061</c:v>
                </c:pt>
                <c:pt idx="46">
                  <c:v>61.421344902252002</c:v>
                </c:pt>
                <c:pt idx="47">
                  <c:v>59.91620553237783</c:v>
                </c:pt>
                <c:pt idx="48">
                  <c:v>60.219753335266937</c:v>
                </c:pt>
                <c:pt idx="49">
                  <c:v>61.428340051137695</c:v>
                </c:pt>
                <c:pt idx="50">
                  <c:v>61.192436438440453</c:v>
                </c:pt>
                <c:pt idx="51">
                  <c:v>60.014296220122134</c:v>
                </c:pt>
                <c:pt idx="52">
                  <c:v>59.126838871795911</c:v>
                </c:pt>
                <c:pt idx="53">
                  <c:v>59.419742038417191</c:v>
                </c:pt>
                <c:pt idx="54">
                  <c:v>58.911149746631075</c:v>
                </c:pt>
                <c:pt idx="55">
                  <c:v>59.053483946351307</c:v>
                </c:pt>
                <c:pt idx="56">
                  <c:v>59.303194083194157</c:v>
                </c:pt>
                <c:pt idx="57">
                  <c:v>59.416208605236442</c:v>
                </c:pt>
                <c:pt idx="58">
                  <c:v>59.507736491150155</c:v>
                </c:pt>
                <c:pt idx="59">
                  <c:v>59.279369579282999</c:v>
                </c:pt>
                <c:pt idx="60">
                  <c:v>59.911974785997828</c:v>
                </c:pt>
                <c:pt idx="61">
                  <c:v>59.897851762298714</c:v>
                </c:pt>
                <c:pt idx="62">
                  <c:v>59.061021218701448</c:v>
                </c:pt>
                <c:pt idx="63">
                  <c:v>59.413599463943299</c:v>
                </c:pt>
                <c:pt idx="64">
                  <c:v>60.443953807864006</c:v>
                </c:pt>
                <c:pt idx="65">
                  <c:v>59.438777766313294</c:v>
                </c:pt>
                <c:pt idx="66">
                  <c:v>58.522621707939123</c:v>
                </c:pt>
                <c:pt idx="67">
                  <c:v>57.676919138353512</c:v>
                </c:pt>
                <c:pt idx="68">
                  <c:v>57.015582085593245</c:v>
                </c:pt>
                <c:pt idx="69">
                  <c:v>59.318202283745478</c:v>
                </c:pt>
                <c:pt idx="70">
                  <c:v>61.130100746539412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51.259750927352009</c:v>
                </c:pt>
                <c:pt idx="1">
                  <c:v>51.463734558505017</c:v>
                </c:pt>
                <c:pt idx="2">
                  <c:v>52.823028114449933</c:v>
                </c:pt>
                <c:pt idx="3">
                  <c:v>54.926724940362547</c:v>
                </c:pt>
                <c:pt idx="4">
                  <c:v>55.33379286754532</c:v>
                </c:pt>
                <c:pt idx="5">
                  <c:v>55.682735369033452</c:v>
                </c:pt>
                <c:pt idx="6">
                  <c:v>56.857696443355579</c:v>
                </c:pt>
                <c:pt idx="7">
                  <c:v>58.170762496095293</c:v>
                </c:pt>
                <c:pt idx="8">
                  <c:v>57.959967320958903</c:v>
                </c:pt>
                <c:pt idx="9">
                  <c:v>57.681151768256335</c:v>
                </c:pt>
                <c:pt idx="10">
                  <c:v>58.238774841241963</c:v>
                </c:pt>
                <c:pt idx="11">
                  <c:v>55.510258728583693</c:v>
                </c:pt>
                <c:pt idx="12">
                  <c:v>52.945729359953205</c:v>
                </c:pt>
                <c:pt idx="13">
                  <c:v>53.301849824674946</c:v>
                </c:pt>
                <c:pt idx="14">
                  <c:v>53.388158060765932</c:v>
                </c:pt>
                <c:pt idx="15">
                  <c:v>54.387587271750462</c:v>
                </c:pt>
                <c:pt idx="16">
                  <c:v>55.992114328843563</c:v>
                </c:pt>
                <c:pt idx="17">
                  <c:v>56.404499631649287</c:v>
                </c:pt>
                <c:pt idx="18">
                  <c:v>55.736613625149062</c:v>
                </c:pt>
                <c:pt idx="19">
                  <c:v>55.99273798786453</c:v>
                </c:pt>
                <c:pt idx="20">
                  <c:v>56.691507857817925</c:v>
                </c:pt>
                <c:pt idx="21">
                  <c:v>57.406570528046394</c:v>
                </c:pt>
                <c:pt idx="22">
                  <c:v>57.59882065729537</c:v>
                </c:pt>
                <c:pt idx="23">
                  <c:v>53.662862696921067</c:v>
                </c:pt>
                <c:pt idx="24">
                  <c:v>49.926051026431431</c:v>
                </c:pt>
                <c:pt idx="25">
                  <c:v>50.248301354014501</c:v>
                </c:pt>
                <c:pt idx="26">
                  <c:v>52.095805943833966</c:v>
                </c:pt>
                <c:pt idx="27">
                  <c:v>53.348820714046127</c:v>
                </c:pt>
                <c:pt idx="28">
                  <c:v>53.521531496647825</c:v>
                </c:pt>
                <c:pt idx="29">
                  <c:v>53.80961673466976</c:v>
                </c:pt>
                <c:pt idx="30">
                  <c:v>54.472237692810594</c:v>
                </c:pt>
                <c:pt idx="31">
                  <c:v>54.789162588529663</c:v>
                </c:pt>
                <c:pt idx="32">
                  <c:v>54.483888603009945</c:v>
                </c:pt>
                <c:pt idx="33">
                  <c:v>54.615098686687574</c:v>
                </c:pt>
                <c:pt idx="34">
                  <c:v>55.241851758384428</c:v>
                </c:pt>
                <c:pt idx="35">
                  <c:v>52.871441444022892</c:v>
                </c:pt>
                <c:pt idx="36">
                  <c:v>49.58944286181589</c:v>
                </c:pt>
                <c:pt idx="37">
                  <c:v>49.455059752185427</c:v>
                </c:pt>
                <c:pt idx="38">
                  <c:v>49.809291826973237</c:v>
                </c:pt>
                <c:pt idx="39">
                  <c:v>51.219948297129363</c:v>
                </c:pt>
                <c:pt idx="40">
                  <c:v>51.149762531987982</c:v>
                </c:pt>
                <c:pt idx="41">
                  <c:v>51.235702654373966</c:v>
                </c:pt>
                <c:pt idx="42">
                  <c:v>53.641144514895721</c:v>
                </c:pt>
                <c:pt idx="43">
                  <c:v>53.283622568105514</c:v>
                </c:pt>
                <c:pt idx="44">
                  <c:v>53.761890362636144</c:v>
                </c:pt>
                <c:pt idx="45">
                  <c:v>55.191901222936416</c:v>
                </c:pt>
                <c:pt idx="46">
                  <c:v>54.488957854536395</c:v>
                </c:pt>
                <c:pt idx="47">
                  <c:v>50.69904539997848</c:v>
                </c:pt>
                <c:pt idx="48">
                  <c:v>48.214177182858265</c:v>
                </c:pt>
                <c:pt idx="49">
                  <c:v>49.881981060166694</c:v>
                </c:pt>
                <c:pt idx="50">
                  <c:v>50.719070993337347</c:v>
                </c:pt>
                <c:pt idx="51">
                  <c:v>50.676667409195119</c:v>
                </c:pt>
                <c:pt idx="52">
                  <c:v>51.155546998485043</c:v>
                </c:pt>
                <c:pt idx="53">
                  <c:v>51.707080850379086</c:v>
                </c:pt>
                <c:pt idx="54">
                  <c:v>51.136222516363731</c:v>
                </c:pt>
                <c:pt idx="55">
                  <c:v>51.745941051721445</c:v>
                </c:pt>
                <c:pt idx="56">
                  <c:v>52.153871315656993</c:v>
                </c:pt>
                <c:pt idx="57">
                  <c:v>52.123554737212594</c:v>
                </c:pt>
                <c:pt idx="58">
                  <c:v>51.912665878412845</c:v>
                </c:pt>
                <c:pt idx="59">
                  <c:v>49.570007891479065</c:v>
                </c:pt>
                <c:pt idx="60">
                  <c:v>48.966263217769146</c:v>
                </c:pt>
                <c:pt idx="61">
                  <c:v>50.77585790012116</c:v>
                </c:pt>
                <c:pt idx="62">
                  <c:v>51.250530987384053</c:v>
                </c:pt>
                <c:pt idx="63">
                  <c:v>51.515367145203449</c:v>
                </c:pt>
                <c:pt idx="64">
                  <c:v>52.343249746014195</c:v>
                </c:pt>
                <c:pt idx="65">
                  <c:v>51.396754270890135</c:v>
                </c:pt>
                <c:pt idx="66">
                  <c:v>51.222972660372363</c:v>
                </c:pt>
                <c:pt idx="67">
                  <c:v>51.395896573162979</c:v>
                </c:pt>
                <c:pt idx="68">
                  <c:v>51.319154021661724</c:v>
                </c:pt>
                <c:pt idx="69">
                  <c:v>54.244115622249531</c:v>
                </c:pt>
                <c:pt idx="70">
                  <c:v>56.444154526346033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768136"/>
        <c:axId val="37076656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20.611979764531831</c:v>
                </c:pt>
                <c:pt idx="1">
                  <c:v>18.534679203768196</c:v>
                </c:pt>
                <c:pt idx="2">
                  <c:v>15.942353149093115</c:v>
                </c:pt>
                <c:pt idx="3">
                  <c:v>14.165402627487595</c:v>
                </c:pt>
                <c:pt idx="4">
                  <c:v>14.182944457022273</c:v>
                </c:pt>
                <c:pt idx="5">
                  <c:v>15.863340908440126</c:v>
                </c:pt>
                <c:pt idx="6">
                  <c:v>15.8071576366395</c:v>
                </c:pt>
                <c:pt idx="7">
                  <c:v>14.805785693694174</c:v>
                </c:pt>
                <c:pt idx="8">
                  <c:v>14.345027528121074</c:v>
                </c:pt>
                <c:pt idx="9">
                  <c:v>13.139340436118518</c:v>
                </c:pt>
                <c:pt idx="10">
                  <c:v>12.739651776489568</c:v>
                </c:pt>
                <c:pt idx="11">
                  <c:v>15.943382789774411</c:v>
                </c:pt>
                <c:pt idx="12">
                  <c:v>17.586030924309622</c:v>
                </c:pt>
                <c:pt idx="13">
                  <c:v>17.370845406399695</c:v>
                </c:pt>
                <c:pt idx="14">
                  <c:v>18.805084149454125</c:v>
                </c:pt>
                <c:pt idx="15">
                  <c:v>18.944938295073086</c:v>
                </c:pt>
                <c:pt idx="16">
                  <c:v>17.17528292101483</c:v>
                </c:pt>
                <c:pt idx="17">
                  <c:v>15.999816109777496</c:v>
                </c:pt>
                <c:pt idx="18">
                  <c:v>17.858303482629776</c:v>
                </c:pt>
                <c:pt idx="19">
                  <c:v>17.543604313405581</c:v>
                </c:pt>
                <c:pt idx="20">
                  <c:v>14.092936210378678</c:v>
                </c:pt>
                <c:pt idx="21">
                  <c:v>13.24911919737715</c:v>
                </c:pt>
                <c:pt idx="22">
                  <c:v>14.938931957623121</c:v>
                </c:pt>
                <c:pt idx="23">
                  <c:v>18.989807204596989</c:v>
                </c:pt>
                <c:pt idx="24">
                  <c:v>23.284354481917632</c:v>
                </c:pt>
                <c:pt idx="25">
                  <c:v>23.350819402432595</c:v>
                </c:pt>
                <c:pt idx="26">
                  <c:v>20.003678273663489</c:v>
                </c:pt>
                <c:pt idx="27">
                  <c:v>18.357754322894944</c:v>
                </c:pt>
                <c:pt idx="28">
                  <c:v>18.411309323460117</c:v>
                </c:pt>
                <c:pt idx="29">
                  <c:v>17.063226115639289</c:v>
                </c:pt>
                <c:pt idx="30">
                  <c:v>15.769333018807874</c:v>
                </c:pt>
                <c:pt idx="31">
                  <c:v>14.998526973855034</c:v>
                </c:pt>
                <c:pt idx="32">
                  <c:v>16.078701951968629</c:v>
                </c:pt>
                <c:pt idx="33">
                  <c:v>15.294747644926188</c:v>
                </c:pt>
                <c:pt idx="34">
                  <c:v>13.627151913512648</c:v>
                </c:pt>
                <c:pt idx="35">
                  <c:v>16.197379460878111</c:v>
                </c:pt>
                <c:pt idx="36">
                  <c:v>18.265201699124916</c:v>
                </c:pt>
                <c:pt idx="37">
                  <c:v>17.94922326627557</c:v>
                </c:pt>
                <c:pt idx="38">
                  <c:v>18.832618976477729</c:v>
                </c:pt>
                <c:pt idx="39">
                  <c:v>17.732247004794829</c:v>
                </c:pt>
                <c:pt idx="40">
                  <c:v>17.828547807160547</c:v>
                </c:pt>
                <c:pt idx="41">
                  <c:v>17.82413048885584</c:v>
                </c:pt>
                <c:pt idx="42">
                  <c:v>14.645220421355475</c:v>
                </c:pt>
                <c:pt idx="43">
                  <c:v>14.168210783206018</c:v>
                </c:pt>
                <c:pt idx="44">
                  <c:v>13.279182063374037</c:v>
                </c:pt>
                <c:pt idx="45">
                  <c:v>11.445407192849466</c:v>
                </c:pt>
                <c:pt idx="46">
                  <c:v>11.286609009861404</c:v>
                </c:pt>
                <c:pt idx="47">
                  <c:v>15.383417642191571</c:v>
                </c:pt>
                <c:pt idx="48">
                  <c:v>19.93627586876508</c:v>
                </c:pt>
                <c:pt idx="49">
                  <c:v>18.796469156351289</c:v>
                </c:pt>
                <c:pt idx="50">
                  <c:v>17.115457488997531</c:v>
                </c:pt>
                <c:pt idx="51">
                  <c:v>15.559007434958422</c:v>
                </c:pt>
                <c:pt idx="52">
                  <c:v>13.481681120472398</c:v>
                </c:pt>
                <c:pt idx="53">
                  <c:v>12.979964105282654</c:v>
                </c:pt>
                <c:pt idx="54">
                  <c:v>13.197717687918631</c:v>
                </c:pt>
                <c:pt idx="55">
                  <c:v>12.374448392017976</c:v>
                </c:pt>
                <c:pt idx="56">
                  <c:v>12.055544187902719</c:v>
                </c:pt>
                <c:pt idx="57">
                  <c:v>12.273845873399274</c:v>
                </c:pt>
                <c:pt idx="58">
                  <c:v>12.763165027906616</c:v>
                </c:pt>
                <c:pt idx="59">
                  <c:v>16.378989447278691</c:v>
                </c:pt>
                <c:pt idx="60">
                  <c:v>18.269655786387087</c:v>
                </c:pt>
                <c:pt idx="61">
                  <c:v>15.229250455221818</c:v>
                </c:pt>
                <c:pt idx="62">
                  <c:v>13.224441552399455</c:v>
                </c:pt>
                <c:pt idx="63">
                  <c:v>13.293643862687073</c:v>
                </c:pt>
                <c:pt idx="64">
                  <c:v>13.402008888432192</c:v>
                </c:pt>
                <c:pt idx="65">
                  <c:v>13.529927427244353</c:v>
                </c:pt>
                <c:pt idx="66">
                  <c:v>12.473209221549119</c:v>
                </c:pt>
                <c:pt idx="67">
                  <c:v>10.89001052591532</c:v>
                </c:pt>
                <c:pt idx="68">
                  <c:v>9.9910022059932508</c:v>
                </c:pt>
                <c:pt idx="69">
                  <c:v>8.5540128765610728</c:v>
                </c:pt>
                <c:pt idx="70">
                  <c:v>7.6655300138010745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766960"/>
        <c:axId val="370766176"/>
      </c:lineChart>
      <c:catAx>
        <c:axId val="3707681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76656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7076656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768136"/>
        <c:crosses val="autoZero"/>
        <c:crossBetween val="between"/>
      </c:valAx>
      <c:catAx>
        <c:axId val="370766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0766176"/>
        <c:crosses val="autoZero"/>
        <c:auto val="0"/>
        <c:lblAlgn val="ctr"/>
        <c:lblOffset val="100"/>
        <c:noMultiLvlLbl val="0"/>
      </c:catAx>
      <c:valAx>
        <c:axId val="37076617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76696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32.04951151375495</c:v>
                </c:pt>
                <c:pt idx="1">
                  <c:v>36.585375412487359</c:v>
                </c:pt>
                <c:pt idx="2">
                  <c:v>35.692673784135017</c:v>
                </c:pt>
                <c:pt idx="3">
                  <c:v>34.901677313496798</c:v>
                </c:pt>
                <c:pt idx="4">
                  <c:v>37.45882900467997</c:v>
                </c:pt>
                <c:pt idx="5">
                  <c:v>39.547580352572226</c:v>
                </c:pt>
                <c:pt idx="6">
                  <c:v>40.72085616845731</c:v>
                </c:pt>
                <c:pt idx="7">
                  <c:v>40.213077441456129</c:v>
                </c:pt>
                <c:pt idx="8">
                  <c:v>40.753762095250764</c:v>
                </c:pt>
                <c:pt idx="9">
                  <c:v>39.874702549645804</c:v>
                </c:pt>
                <c:pt idx="10">
                  <c:v>36.620248217149218</c:v>
                </c:pt>
                <c:pt idx="11">
                  <c:v>33.861283142722726</c:v>
                </c:pt>
                <c:pt idx="12">
                  <c:v>33.809264662161794</c:v>
                </c:pt>
                <c:pt idx="13">
                  <c:v>34.361309797557929</c:v>
                </c:pt>
                <c:pt idx="14">
                  <c:v>35.301918707649804</c:v>
                </c:pt>
                <c:pt idx="15">
                  <c:v>38.350932794250006</c:v>
                </c:pt>
                <c:pt idx="16">
                  <c:v>39.033450808798811</c:v>
                </c:pt>
                <c:pt idx="17">
                  <c:v>40.966369512284906</c:v>
                </c:pt>
                <c:pt idx="18">
                  <c:v>43.853960337340894</c:v>
                </c:pt>
                <c:pt idx="19">
                  <c:v>44.330222501847224</c:v>
                </c:pt>
                <c:pt idx="20">
                  <c:v>42.609574118176582</c:v>
                </c:pt>
                <c:pt idx="21">
                  <c:v>41.036431271106196</c:v>
                </c:pt>
                <c:pt idx="22">
                  <c:v>39.171912089174512</c:v>
                </c:pt>
                <c:pt idx="23">
                  <c:v>34.815067153680189</c:v>
                </c:pt>
                <c:pt idx="24">
                  <c:v>35.080834068346817</c:v>
                </c:pt>
                <c:pt idx="25">
                  <c:v>36.801438901851981</c:v>
                </c:pt>
                <c:pt idx="26">
                  <c:v>36.609415085980402</c:v>
                </c:pt>
                <c:pt idx="27">
                  <c:v>38.751439090115504</c:v>
                </c:pt>
                <c:pt idx="28">
                  <c:v>38.517194748629116</c:v>
                </c:pt>
                <c:pt idx="29">
                  <c:v>36.782902985093379</c:v>
                </c:pt>
                <c:pt idx="30">
                  <c:v>40.268791062019432</c:v>
                </c:pt>
                <c:pt idx="31">
                  <c:v>39.506912118427636</c:v>
                </c:pt>
                <c:pt idx="32">
                  <c:v>35.637270083847298</c:v>
                </c:pt>
                <c:pt idx="33">
                  <c:v>36.177571139095733</c:v>
                </c:pt>
                <c:pt idx="34">
                  <c:v>37.887289920459779</c:v>
                </c:pt>
                <c:pt idx="35">
                  <c:v>35.278978462314505</c:v>
                </c:pt>
                <c:pt idx="36">
                  <c:v>30.747532095218229</c:v>
                </c:pt>
                <c:pt idx="37">
                  <c:v>31.394593270703719</c:v>
                </c:pt>
                <c:pt idx="38">
                  <c:v>32.904240032116149</c:v>
                </c:pt>
                <c:pt idx="39">
                  <c:v>33.592563261975364</c:v>
                </c:pt>
                <c:pt idx="40">
                  <c:v>33.353540345810174</c:v>
                </c:pt>
                <c:pt idx="41">
                  <c:v>34.677107217903931</c:v>
                </c:pt>
                <c:pt idx="42">
                  <c:v>37.149397866020209</c:v>
                </c:pt>
                <c:pt idx="43">
                  <c:v>38.099217766128461</c:v>
                </c:pt>
                <c:pt idx="44">
                  <c:v>37.170530468345888</c:v>
                </c:pt>
                <c:pt idx="45">
                  <c:v>34.114270812762186</c:v>
                </c:pt>
                <c:pt idx="46">
                  <c:v>31.776479769434733</c:v>
                </c:pt>
                <c:pt idx="47">
                  <c:v>29.675191199461953</c:v>
                </c:pt>
                <c:pt idx="48">
                  <c:v>30.008529076680656</c:v>
                </c:pt>
                <c:pt idx="49">
                  <c:v>32.097299472613095</c:v>
                </c:pt>
                <c:pt idx="50">
                  <c:v>33.482210779783344</c:v>
                </c:pt>
                <c:pt idx="51">
                  <c:v>32.627913707838253</c:v>
                </c:pt>
                <c:pt idx="52">
                  <c:v>31.804464278068718</c:v>
                </c:pt>
                <c:pt idx="53">
                  <c:v>35.758666139285594</c:v>
                </c:pt>
                <c:pt idx="54">
                  <c:v>42.756827570283093</c:v>
                </c:pt>
                <c:pt idx="55">
                  <c:v>42.991642676879763</c:v>
                </c:pt>
                <c:pt idx="56">
                  <c:v>38.910218886676354</c:v>
                </c:pt>
                <c:pt idx="57">
                  <c:v>40.551006142014295</c:v>
                </c:pt>
                <c:pt idx="58">
                  <c:v>42.335655646350972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12.511771545215831</c:v>
                </c:pt>
                <c:pt idx="1">
                  <c:v>14.234112541444691</c:v>
                </c:pt>
                <c:pt idx="2">
                  <c:v>16.074944508056731</c:v>
                </c:pt>
                <c:pt idx="3">
                  <c:v>18.015237390134189</c:v>
                </c:pt>
                <c:pt idx="4">
                  <c:v>18.446957647562662</c:v>
                </c:pt>
                <c:pt idx="5">
                  <c:v>20.216493461957093</c:v>
                </c:pt>
                <c:pt idx="6">
                  <c:v>21.848139731950607</c:v>
                </c:pt>
                <c:pt idx="7">
                  <c:v>21.262491790366589</c:v>
                </c:pt>
                <c:pt idx="8">
                  <c:v>18.237297240983686</c:v>
                </c:pt>
                <c:pt idx="9">
                  <c:v>15.008602027032088</c:v>
                </c:pt>
                <c:pt idx="10">
                  <c:v>12.605671273607477</c:v>
                </c:pt>
                <c:pt idx="11">
                  <c:v>13.254482235537919</c:v>
                </c:pt>
                <c:pt idx="12">
                  <c:v>16.811411266143633</c:v>
                </c:pt>
                <c:pt idx="13">
                  <c:v>16.841465040948307</c:v>
                </c:pt>
                <c:pt idx="14">
                  <c:v>16.626047181991972</c:v>
                </c:pt>
                <c:pt idx="15">
                  <c:v>17.567552428053435</c:v>
                </c:pt>
                <c:pt idx="16">
                  <c:v>17.969538875799195</c:v>
                </c:pt>
                <c:pt idx="17">
                  <c:v>20.046002144104229</c:v>
                </c:pt>
                <c:pt idx="18">
                  <c:v>22.177914072143651</c:v>
                </c:pt>
                <c:pt idx="19">
                  <c:v>21.388214792178477</c:v>
                </c:pt>
                <c:pt idx="20">
                  <c:v>17.22483127700249</c:v>
                </c:pt>
                <c:pt idx="21">
                  <c:v>12.074303790233753</c:v>
                </c:pt>
                <c:pt idx="22">
                  <c:v>10.147129887108438</c:v>
                </c:pt>
                <c:pt idx="23">
                  <c:v>11.189336159528699</c:v>
                </c:pt>
                <c:pt idx="24">
                  <c:v>14.655346145692382</c:v>
                </c:pt>
                <c:pt idx="25">
                  <c:v>16.943489731138605</c:v>
                </c:pt>
                <c:pt idx="26">
                  <c:v>16.913514738761652</c:v>
                </c:pt>
                <c:pt idx="27">
                  <c:v>17.142694482749889</c:v>
                </c:pt>
                <c:pt idx="28">
                  <c:v>17.898871915601031</c:v>
                </c:pt>
                <c:pt idx="29">
                  <c:v>17.209951483752995</c:v>
                </c:pt>
                <c:pt idx="30">
                  <c:v>19.24466403604443</c:v>
                </c:pt>
                <c:pt idx="31">
                  <c:v>19.838759082669149</c:v>
                </c:pt>
                <c:pt idx="32">
                  <c:v>14.231008916401992</c:v>
                </c:pt>
                <c:pt idx="33">
                  <c:v>10.872689300232476</c:v>
                </c:pt>
                <c:pt idx="34">
                  <c:v>10.395084157631109</c:v>
                </c:pt>
                <c:pt idx="35">
                  <c:v>10.431693096024592</c:v>
                </c:pt>
                <c:pt idx="36">
                  <c:v>11.05526803611375</c:v>
                </c:pt>
                <c:pt idx="37">
                  <c:v>12.977999705096583</c:v>
                </c:pt>
                <c:pt idx="38">
                  <c:v>14.48499424082002</c:v>
                </c:pt>
                <c:pt idx="39">
                  <c:v>13.436059230521852</c:v>
                </c:pt>
                <c:pt idx="40">
                  <c:v>12.727071476192986</c:v>
                </c:pt>
                <c:pt idx="41">
                  <c:v>13.66183599563132</c:v>
                </c:pt>
                <c:pt idx="42">
                  <c:v>14.128200744746348</c:v>
                </c:pt>
                <c:pt idx="43">
                  <c:v>14.70400024572792</c:v>
                </c:pt>
                <c:pt idx="44">
                  <c:v>12.612079056165674</c:v>
                </c:pt>
                <c:pt idx="45">
                  <c:v>8.8294419379503548</c:v>
                </c:pt>
                <c:pt idx="46">
                  <c:v>7.7306440774552065</c:v>
                </c:pt>
                <c:pt idx="47">
                  <c:v>9.130381566113126</c:v>
                </c:pt>
                <c:pt idx="48">
                  <c:v>11.446394441781271</c:v>
                </c:pt>
                <c:pt idx="49">
                  <c:v>13.478416399412756</c:v>
                </c:pt>
                <c:pt idx="50">
                  <c:v>14.063260340632603</c:v>
                </c:pt>
                <c:pt idx="51">
                  <c:v>12.268138470674483</c:v>
                </c:pt>
                <c:pt idx="52">
                  <c:v>12.016387205844406</c:v>
                </c:pt>
                <c:pt idx="53">
                  <c:v>11.38374285958739</c:v>
                </c:pt>
                <c:pt idx="54">
                  <c:v>9.5483087301546625</c:v>
                </c:pt>
                <c:pt idx="55">
                  <c:v>9.1499372249629065</c:v>
                </c:pt>
                <c:pt idx="56">
                  <c:v>8.6362207220217719</c:v>
                </c:pt>
                <c:pt idx="57">
                  <c:v>8.2719478767385688</c:v>
                </c:pt>
                <c:pt idx="58">
                  <c:v>8.4516226944838344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0773232"/>
        <c:axId val="370771272"/>
      </c:lineChart>
      <c:catAx>
        <c:axId val="37077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771272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707712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7732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68.046571939153552</c:v>
                </c:pt>
                <c:pt idx="1">
                  <c:v>68.019172247877563</c:v>
                </c:pt>
                <c:pt idx="2">
                  <c:v>69.350725487322322</c:v>
                </c:pt>
                <c:pt idx="3">
                  <c:v>71.021922201463781</c:v>
                </c:pt>
                <c:pt idx="4">
                  <c:v>72.374846778829394</c:v>
                </c:pt>
                <c:pt idx="5">
                  <c:v>72.276701195287799</c:v>
                </c:pt>
                <c:pt idx="6">
                  <c:v>71.614741776832858</c:v>
                </c:pt>
                <c:pt idx="7">
                  <c:v>70.930842226547156</c:v>
                </c:pt>
                <c:pt idx="8">
                  <c:v>69.534050565399397</c:v>
                </c:pt>
                <c:pt idx="9">
                  <c:v>70.936275005758347</c:v>
                </c:pt>
                <c:pt idx="10">
                  <c:v>70.624386478166571</c:v>
                </c:pt>
                <c:pt idx="11">
                  <c:v>70.962177919839249</c:v>
                </c:pt>
                <c:pt idx="12">
                  <c:v>69.039245815144156</c:v>
                </c:pt>
                <c:pt idx="13">
                  <c:v>69.473070483709648</c:v>
                </c:pt>
                <c:pt idx="14">
                  <c:v>69.700109494358813</c:v>
                </c:pt>
                <c:pt idx="15">
                  <c:v>70.372502261327199</c:v>
                </c:pt>
                <c:pt idx="16">
                  <c:v>70.475708340216258</c:v>
                </c:pt>
                <c:pt idx="17">
                  <c:v>70.616643958102827</c:v>
                </c:pt>
                <c:pt idx="18">
                  <c:v>70.524380393656671</c:v>
                </c:pt>
                <c:pt idx="19">
                  <c:v>70.073070156262858</c:v>
                </c:pt>
                <c:pt idx="20">
                  <c:v>70.536357167664235</c:v>
                </c:pt>
                <c:pt idx="21">
                  <c:v>71.56997193757644</c:v>
                </c:pt>
                <c:pt idx="22">
                  <c:v>71.329323734553569</c:v>
                </c:pt>
                <c:pt idx="23">
                  <c:v>70.509522174383889</c:v>
                </c:pt>
                <c:pt idx="24">
                  <c:v>69.50042989086576</c:v>
                </c:pt>
                <c:pt idx="25">
                  <c:v>70.694346276724687</c:v>
                </c:pt>
                <c:pt idx="26">
                  <c:v>70.859917351457767</c:v>
                </c:pt>
                <c:pt idx="27">
                  <c:v>70.666146516271183</c:v>
                </c:pt>
                <c:pt idx="28">
                  <c:v>70.766872936643566</c:v>
                </c:pt>
                <c:pt idx="29">
                  <c:v>71.849849931701357</c:v>
                </c:pt>
                <c:pt idx="30">
                  <c:v>72.167951672741751</c:v>
                </c:pt>
                <c:pt idx="31">
                  <c:v>70.796641537448082</c:v>
                </c:pt>
                <c:pt idx="32">
                  <c:v>70.577088231273578</c:v>
                </c:pt>
                <c:pt idx="33">
                  <c:v>71.712565296719973</c:v>
                </c:pt>
                <c:pt idx="34">
                  <c:v>72.201760292570313</c:v>
                </c:pt>
                <c:pt idx="35">
                  <c:v>70.999150663200609</c:v>
                </c:pt>
                <c:pt idx="36">
                  <c:v>69.85336250996545</c:v>
                </c:pt>
                <c:pt idx="37">
                  <c:v>69.758639116493683</c:v>
                </c:pt>
                <c:pt idx="38">
                  <c:v>69.735655497953573</c:v>
                </c:pt>
                <c:pt idx="39">
                  <c:v>69.111095476846231</c:v>
                </c:pt>
                <c:pt idx="40">
                  <c:v>68.405943326886018</c:v>
                </c:pt>
                <c:pt idx="41">
                  <c:v>68.176426072205842</c:v>
                </c:pt>
                <c:pt idx="42">
                  <c:v>68.031573754316724</c:v>
                </c:pt>
                <c:pt idx="43">
                  <c:v>68.861716588308795</c:v>
                </c:pt>
                <c:pt idx="44">
                  <c:v>68.728201525739138</c:v>
                </c:pt>
                <c:pt idx="45">
                  <c:v>69.464802655528828</c:v>
                </c:pt>
                <c:pt idx="46">
                  <c:v>69.047804422298427</c:v>
                </c:pt>
                <c:pt idx="47">
                  <c:v>69.089807353149808</c:v>
                </c:pt>
                <c:pt idx="48">
                  <c:v>66.868142495878203</c:v>
                </c:pt>
                <c:pt idx="49">
                  <c:v>66.339362389756758</c:v>
                </c:pt>
                <c:pt idx="50">
                  <c:v>66.427733505101585</c:v>
                </c:pt>
                <c:pt idx="51">
                  <c:v>67.980732949361951</c:v>
                </c:pt>
                <c:pt idx="52">
                  <c:v>68.584706225027375</c:v>
                </c:pt>
                <c:pt idx="53">
                  <c:v>67.679545424630419</c:v>
                </c:pt>
                <c:pt idx="54">
                  <c:v>67.547041693359503</c:v>
                </c:pt>
                <c:pt idx="55">
                  <c:v>65.928817910345273</c:v>
                </c:pt>
                <c:pt idx="56">
                  <c:v>66.116035373929307</c:v>
                </c:pt>
                <c:pt idx="57">
                  <c:v>66.393087115098496</c:v>
                </c:pt>
                <c:pt idx="58">
                  <c:v>66.819695714985173</c:v>
                </c:pt>
                <c:pt idx="59">
                  <c:v>67.14410926298946</c:v>
                </c:pt>
                <c:pt idx="60">
                  <c:v>66.493762713157068</c:v>
                </c:pt>
                <c:pt idx="61">
                  <c:v>66.368400267026388</c:v>
                </c:pt>
                <c:pt idx="62">
                  <c:v>66.376272102307965</c:v>
                </c:pt>
                <c:pt idx="63">
                  <c:v>66.237350874121489</c:v>
                </c:pt>
                <c:pt idx="64">
                  <c:v>66.439709598796213</c:v>
                </c:pt>
                <c:pt idx="65">
                  <c:v>65.798572501353789</c:v>
                </c:pt>
                <c:pt idx="66">
                  <c:v>65.166839956582606</c:v>
                </c:pt>
                <c:pt idx="67">
                  <c:v>64.926414829099841</c:v>
                </c:pt>
                <c:pt idx="68">
                  <c:v>65.066353871530382</c:v>
                </c:pt>
                <c:pt idx="69">
                  <c:v>65.281155880313818</c:v>
                </c:pt>
                <c:pt idx="70">
                  <c:v>65.734511289732978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52.398552935536181</c:v>
                </c:pt>
                <c:pt idx="1">
                  <c:v>53.563201639233725</c:v>
                </c:pt>
                <c:pt idx="2">
                  <c:v>54.029888014938585</c:v>
                </c:pt>
                <c:pt idx="3">
                  <c:v>54.614663550732182</c:v>
                </c:pt>
                <c:pt idx="4">
                  <c:v>54.054584702831988</c:v>
                </c:pt>
                <c:pt idx="5">
                  <c:v>53.553155448113962</c:v>
                </c:pt>
                <c:pt idx="6">
                  <c:v>54.083404748293134</c:v>
                </c:pt>
                <c:pt idx="7">
                  <c:v>54.421721737704445</c:v>
                </c:pt>
                <c:pt idx="8">
                  <c:v>54.341265266321997</c:v>
                </c:pt>
                <c:pt idx="9">
                  <c:v>55.665675728619313</c:v>
                </c:pt>
                <c:pt idx="10">
                  <c:v>54.672442507695401</c:v>
                </c:pt>
                <c:pt idx="11">
                  <c:v>54.144242968064084</c:v>
                </c:pt>
                <c:pt idx="12">
                  <c:v>51.952325539032444</c:v>
                </c:pt>
                <c:pt idx="13">
                  <c:v>52.629405566164401</c:v>
                </c:pt>
                <c:pt idx="14">
                  <c:v>52.970462185952194</c:v>
                </c:pt>
                <c:pt idx="15">
                  <c:v>53.945602132429094</c:v>
                </c:pt>
                <c:pt idx="16">
                  <c:v>54.359922624788851</c:v>
                </c:pt>
                <c:pt idx="17">
                  <c:v>54.628714979136511</c:v>
                </c:pt>
                <c:pt idx="18">
                  <c:v>54.522488628151351</c:v>
                </c:pt>
                <c:pt idx="19">
                  <c:v>54.379115899922013</c:v>
                </c:pt>
                <c:pt idx="20">
                  <c:v>54.604683568965946</c:v>
                </c:pt>
                <c:pt idx="21">
                  <c:v>55.909192877308392</c:v>
                </c:pt>
                <c:pt idx="22">
                  <c:v>54.70352169139327</c:v>
                </c:pt>
                <c:pt idx="23">
                  <c:v>53.837872104387344</c:v>
                </c:pt>
                <c:pt idx="24">
                  <c:v>52.07428936138767</c:v>
                </c:pt>
                <c:pt idx="25">
                  <c:v>53.194275174621509</c:v>
                </c:pt>
                <c:pt idx="26">
                  <c:v>53.941169475811805</c:v>
                </c:pt>
                <c:pt idx="27">
                  <c:v>53.466904029097385</c:v>
                </c:pt>
                <c:pt idx="28">
                  <c:v>53.595868302130413</c:v>
                </c:pt>
                <c:pt idx="29">
                  <c:v>53.582087831101596</c:v>
                </c:pt>
                <c:pt idx="30">
                  <c:v>54.874977617542953</c:v>
                </c:pt>
                <c:pt idx="31">
                  <c:v>55.199657043674641</c:v>
                </c:pt>
                <c:pt idx="32">
                  <c:v>56.059567301220355</c:v>
                </c:pt>
                <c:pt idx="33">
                  <c:v>56.770343000441549</c:v>
                </c:pt>
                <c:pt idx="34">
                  <c:v>55.974264801537537</c:v>
                </c:pt>
                <c:pt idx="35">
                  <c:v>54.542080636056575</c:v>
                </c:pt>
                <c:pt idx="36">
                  <c:v>53.200778966250333</c:v>
                </c:pt>
                <c:pt idx="37">
                  <c:v>53.135951649116421</c:v>
                </c:pt>
                <c:pt idx="38">
                  <c:v>53.354289554089789</c:v>
                </c:pt>
                <c:pt idx="39">
                  <c:v>53.359723052792127</c:v>
                </c:pt>
                <c:pt idx="40">
                  <c:v>53.184981035564419</c:v>
                </c:pt>
                <c:pt idx="41">
                  <c:v>53.561734774470452</c:v>
                </c:pt>
                <c:pt idx="42">
                  <c:v>53.525011509548037</c:v>
                </c:pt>
                <c:pt idx="43">
                  <c:v>54.663349190130312</c:v>
                </c:pt>
                <c:pt idx="44">
                  <c:v>54.613882007862614</c:v>
                </c:pt>
                <c:pt idx="45">
                  <c:v>54.896720889524218</c:v>
                </c:pt>
                <c:pt idx="46">
                  <c:v>53.659398613319354</c:v>
                </c:pt>
                <c:pt idx="47">
                  <c:v>53.087969014369946</c:v>
                </c:pt>
                <c:pt idx="48">
                  <c:v>51.894694936052055</c:v>
                </c:pt>
                <c:pt idx="49">
                  <c:v>52.412762824551663</c:v>
                </c:pt>
                <c:pt idx="50">
                  <c:v>52.68888986278585</c:v>
                </c:pt>
                <c:pt idx="51">
                  <c:v>53.790708814696011</c:v>
                </c:pt>
                <c:pt idx="52">
                  <c:v>53.719011619469235</c:v>
                </c:pt>
                <c:pt idx="53">
                  <c:v>53.020765516424383</c:v>
                </c:pt>
                <c:pt idx="54">
                  <c:v>53.661077507896387</c:v>
                </c:pt>
                <c:pt idx="55">
                  <c:v>53.520779704732576</c:v>
                </c:pt>
                <c:pt idx="56">
                  <c:v>53.805726053949144</c:v>
                </c:pt>
                <c:pt idx="57">
                  <c:v>53.573244141759737</c:v>
                </c:pt>
                <c:pt idx="58">
                  <c:v>52.533592848033017</c:v>
                </c:pt>
                <c:pt idx="59">
                  <c:v>52.590251727839629</c:v>
                </c:pt>
                <c:pt idx="60">
                  <c:v>51.997226311506097</c:v>
                </c:pt>
                <c:pt idx="61">
                  <c:v>52.642800008820686</c:v>
                </c:pt>
                <c:pt idx="62">
                  <c:v>52.834098846226986</c:v>
                </c:pt>
                <c:pt idx="63">
                  <c:v>52.936097841582644</c:v>
                </c:pt>
                <c:pt idx="64">
                  <c:v>52.972258916776958</c:v>
                </c:pt>
                <c:pt idx="65">
                  <c:v>52.571621757735819</c:v>
                </c:pt>
                <c:pt idx="66">
                  <c:v>51.826594887897805</c:v>
                </c:pt>
                <c:pt idx="67">
                  <c:v>52.221216843114163</c:v>
                </c:pt>
                <c:pt idx="68">
                  <c:v>53.311971714269895</c:v>
                </c:pt>
                <c:pt idx="69">
                  <c:v>54.190908916170386</c:v>
                </c:pt>
                <c:pt idx="70">
                  <c:v>55.129657826092092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767744"/>
        <c:axId val="37076852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22.996043088856752</c:v>
                </c:pt>
                <c:pt idx="1">
                  <c:v>21.25278819325079</c:v>
                </c:pt>
                <c:pt idx="2">
                  <c:v>22.091820041860196</c:v>
                </c:pt>
                <c:pt idx="3">
                  <c:v>23.10168204711443</c:v>
                </c:pt>
                <c:pt idx="4">
                  <c:v>25.313023642015491</c:v>
                </c:pt>
                <c:pt idx="5">
                  <c:v>25.905368448656947</c:v>
                </c:pt>
                <c:pt idx="6">
                  <c:v>24.480067362626414</c:v>
                </c:pt>
                <c:pt idx="7">
                  <c:v>23.274953420282273</c:v>
                </c:pt>
                <c:pt idx="8">
                  <c:v>21.849417911858591</c:v>
                </c:pt>
                <c:pt idx="9">
                  <c:v>21.527207731022568</c:v>
                </c:pt>
                <c:pt idx="10">
                  <c:v>22.587019535246164</c:v>
                </c:pt>
                <c:pt idx="11">
                  <c:v>23.699857367361531</c:v>
                </c:pt>
                <c:pt idx="12">
                  <c:v>24.749575512256598</c:v>
                </c:pt>
                <c:pt idx="13">
                  <c:v>24.244883377502109</c:v>
                </c:pt>
                <c:pt idx="14">
                  <c:v>24.002325720536142</c:v>
                </c:pt>
                <c:pt idx="15">
                  <c:v>23.342782480431335</c:v>
                </c:pt>
                <c:pt idx="16">
                  <c:v>22.867149681745229</c:v>
                </c:pt>
                <c:pt idx="17">
                  <c:v>22.640454265218231</c:v>
                </c:pt>
                <c:pt idx="18">
                  <c:v>22.689872177799746</c:v>
                </c:pt>
                <c:pt idx="19">
                  <c:v>22.396555797176095</c:v>
                </c:pt>
                <c:pt idx="20">
                  <c:v>22.586470635036189</c:v>
                </c:pt>
                <c:pt idx="21">
                  <c:v>21.881773369881813</c:v>
                </c:pt>
                <c:pt idx="22">
                  <c:v>23.308509281585224</c:v>
                </c:pt>
                <c:pt idx="23">
                  <c:v>23.644537015531462</c:v>
                </c:pt>
                <c:pt idx="24">
                  <c:v>25.073428404459591</c:v>
                </c:pt>
                <c:pt idx="25">
                  <c:v>24.754555383540271</c:v>
                </c:pt>
                <c:pt idx="26">
                  <c:v>23.876330241440829</c:v>
                </c:pt>
                <c:pt idx="27">
                  <c:v>24.338729837509518</c:v>
                </c:pt>
                <c:pt idx="28">
                  <c:v>24.264184528665727</c:v>
                </c:pt>
                <c:pt idx="29">
                  <c:v>25.424913368593828</c:v>
                </c:pt>
                <c:pt idx="30">
                  <c:v>23.962123982147101</c:v>
                </c:pt>
                <c:pt idx="31">
                  <c:v>22.030684161088931</c:v>
                </c:pt>
                <c:pt idx="32">
                  <c:v>20.56973628960224</c:v>
                </c:pt>
                <c:pt idx="33">
                  <c:v>20.836268001922733</c:v>
                </c:pt>
                <c:pt idx="34">
                  <c:v>22.475207564575527</c:v>
                </c:pt>
                <c:pt idx="35">
                  <c:v>23.179249150755528</c:v>
                </c:pt>
                <c:pt idx="36">
                  <c:v>23.839344228188615</c:v>
                </c:pt>
                <c:pt idx="37">
                  <c:v>23.828858587133219</c:v>
                </c:pt>
                <c:pt idx="38">
                  <c:v>23.490660304102459</c:v>
                </c:pt>
                <c:pt idx="39">
                  <c:v>22.791380045959116</c:v>
                </c:pt>
                <c:pt idx="40">
                  <c:v>22.250935446626691</c:v>
                </c:pt>
                <c:pt idx="41">
                  <c:v>21.436575866058615</c:v>
                </c:pt>
                <c:pt idx="42">
                  <c:v>21.323278948619393</c:v>
                </c:pt>
                <c:pt idx="43">
                  <c:v>20.618666076920089</c:v>
                </c:pt>
                <c:pt idx="44">
                  <c:v>20.536430758471671</c:v>
                </c:pt>
                <c:pt idx="45">
                  <c:v>20.971889660792261</c:v>
                </c:pt>
                <c:pt idx="46">
                  <c:v>22.286596855220719</c:v>
                </c:pt>
                <c:pt idx="47">
                  <c:v>23.160924819181442</c:v>
                </c:pt>
                <c:pt idx="48">
                  <c:v>22.392498132797829</c:v>
                </c:pt>
                <c:pt idx="49">
                  <c:v>20.992965659488735</c:v>
                </c:pt>
                <c:pt idx="50">
                  <c:v>20.682391099886921</c:v>
                </c:pt>
                <c:pt idx="51">
                  <c:v>20.873596854620452</c:v>
                </c:pt>
                <c:pt idx="52">
                  <c:v>21.674940994547093</c:v>
                </c:pt>
                <c:pt idx="53">
                  <c:v>21.659099239267789</c:v>
                </c:pt>
                <c:pt idx="54">
                  <c:v>20.557472003733789</c:v>
                </c:pt>
                <c:pt idx="55">
                  <c:v>18.820355951908695</c:v>
                </c:pt>
                <c:pt idx="56">
                  <c:v>18.619249097980052</c:v>
                </c:pt>
                <c:pt idx="57">
                  <c:v>19.309002684443442</c:v>
                </c:pt>
                <c:pt idx="58">
                  <c:v>21.380077706263087</c:v>
                </c:pt>
                <c:pt idx="59">
                  <c:v>21.675553812390909</c:v>
                </c:pt>
                <c:pt idx="60">
                  <c:v>21.801347690589552</c:v>
                </c:pt>
                <c:pt idx="61">
                  <c:v>20.680926770846078</c:v>
                </c:pt>
                <c:pt idx="62">
                  <c:v>20.402129898479917</c:v>
                </c:pt>
                <c:pt idx="63">
                  <c:v>20.081197175014953</c:v>
                </c:pt>
                <c:pt idx="64">
                  <c:v>20.27018294231587</c:v>
                </c:pt>
                <c:pt idx="65">
                  <c:v>20.102184957501226</c:v>
                </c:pt>
                <c:pt idx="66">
                  <c:v>20.470909863932619</c:v>
                </c:pt>
                <c:pt idx="67">
                  <c:v>19.568611665111291</c:v>
                </c:pt>
                <c:pt idx="68">
                  <c:v>18.065223357172727</c:v>
                </c:pt>
                <c:pt idx="69">
                  <c:v>16.988435352578897</c:v>
                </c:pt>
                <c:pt idx="70">
                  <c:v>16.132855110001973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770488"/>
        <c:axId val="370768920"/>
      </c:lineChart>
      <c:catAx>
        <c:axId val="37076774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76852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7076852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767744"/>
        <c:crosses val="autoZero"/>
        <c:crossBetween val="between"/>
      </c:valAx>
      <c:catAx>
        <c:axId val="370770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0768920"/>
        <c:crosses val="autoZero"/>
        <c:auto val="0"/>
        <c:lblAlgn val="ctr"/>
        <c:lblOffset val="100"/>
        <c:noMultiLvlLbl val="0"/>
      </c:catAx>
      <c:valAx>
        <c:axId val="370768920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77048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33.977178545597901</c:v>
                </c:pt>
                <c:pt idx="1">
                  <c:v>35.50784335766815</c:v>
                </c:pt>
                <c:pt idx="2">
                  <c:v>36.275103898036512</c:v>
                </c:pt>
                <c:pt idx="3">
                  <c:v>39.009144629616372</c:v>
                </c:pt>
                <c:pt idx="4">
                  <c:v>39.106679188159632</c:v>
                </c:pt>
                <c:pt idx="5">
                  <c:v>40.656103925077012</c:v>
                </c:pt>
                <c:pt idx="6">
                  <c:v>40.365865052789545</c:v>
                </c:pt>
                <c:pt idx="7">
                  <c:v>41.240179539521286</c:v>
                </c:pt>
                <c:pt idx="8">
                  <c:v>41.692198915861667</c:v>
                </c:pt>
                <c:pt idx="9">
                  <c:v>42.234927450093004</c:v>
                </c:pt>
                <c:pt idx="10">
                  <c:v>39.912893381142325</c:v>
                </c:pt>
                <c:pt idx="11">
                  <c:v>37.246443047553399</c:v>
                </c:pt>
                <c:pt idx="12">
                  <c:v>34.736226956383149</c:v>
                </c:pt>
                <c:pt idx="13">
                  <c:v>35.484832275165999</c:v>
                </c:pt>
                <c:pt idx="14">
                  <c:v>36.880841850145373</c:v>
                </c:pt>
                <c:pt idx="15">
                  <c:v>37.898488185227045</c:v>
                </c:pt>
                <c:pt idx="16">
                  <c:v>39.037157902543953</c:v>
                </c:pt>
                <c:pt idx="17">
                  <c:v>39.746708006565996</c:v>
                </c:pt>
                <c:pt idx="18">
                  <c:v>40.271272613305939</c:v>
                </c:pt>
                <c:pt idx="19">
                  <c:v>40.582077472485274</c:v>
                </c:pt>
                <c:pt idx="20">
                  <c:v>40.661907775287048</c:v>
                </c:pt>
                <c:pt idx="21">
                  <c:v>41.527605731571263</c:v>
                </c:pt>
                <c:pt idx="22">
                  <c:v>40.530586946494459</c:v>
                </c:pt>
                <c:pt idx="23">
                  <c:v>39.89179454140799</c:v>
                </c:pt>
                <c:pt idx="24">
                  <c:v>38.795274900173659</c:v>
                </c:pt>
                <c:pt idx="25">
                  <c:v>38.298087129506605</c:v>
                </c:pt>
                <c:pt idx="26">
                  <c:v>38.983078528869832</c:v>
                </c:pt>
                <c:pt idx="27">
                  <c:v>39.285313292963387</c:v>
                </c:pt>
                <c:pt idx="28">
                  <c:v>40.741798596376711</c:v>
                </c:pt>
                <c:pt idx="29">
                  <c:v>40.552254265932284</c:v>
                </c:pt>
                <c:pt idx="30">
                  <c:v>40.679382506157999</c:v>
                </c:pt>
                <c:pt idx="31">
                  <c:v>40.275756335043994</c:v>
                </c:pt>
                <c:pt idx="32">
                  <c:v>39.971996455474269</c:v>
                </c:pt>
                <c:pt idx="33">
                  <c:v>39.188842076049376</c:v>
                </c:pt>
                <c:pt idx="34">
                  <c:v>38.965973596674218</c:v>
                </c:pt>
                <c:pt idx="35">
                  <c:v>37.62196549261742</c:v>
                </c:pt>
                <c:pt idx="36">
                  <c:v>37.455309588235998</c:v>
                </c:pt>
                <c:pt idx="37">
                  <c:v>36.930749457416447</c:v>
                </c:pt>
                <c:pt idx="38">
                  <c:v>36.932216574327953</c:v>
                </c:pt>
                <c:pt idx="39">
                  <c:v>35.802629826947275</c:v>
                </c:pt>
                <c:pt idx="40">
                  <c:v>36.010269538388492</c:v>
                </c:pt>
                <c:pt idx="41">
                  <c:v>36.474900326882953</c:v>
                </c:pt>
                <c:pt idx="42">
                  <c:v>38.030792152967472</c:v>
                </c:pt>
                <c:pt idx="43">
                  <c:v>38.135778849674217</c:v>
                </c:pt>
                <c:pt idx="44">
                  <c:v>37.985918869356354</c:v>
                </c:pt>
                <c:pt idx="45">
                  <c:v>36.498707912196011</c:v>
                </c:pt>
                <c:pt idx="46">
                  <c:v>33.617080300994921</c:v>
                </c:pt>
                <c:pt idx="47">
                  <c:v>31.02741592141389</c:v>
                </c:pt>
                <c:pt idx="48">
                  <c:v>30.89939104910091</c:v>
                </c:pt>
                <c:pt idx="49">
                  <c:v>33.432105925298323</c:v>
                </c:pt>
                <c:pt idx="50">
                  <c:v>36.560443105720026</c:v>
                </c:pt>
                <c:pt idx="51">
                  <c:v>37.086386786126397</c:v>
                </c:pt>
                <c:pt idx="52">
                  <c:v>37.153535988073529</c:v>
                </c:pt>
                <c:pt idx="53">
                  <c:v>38.587931807985647</c:v>
                </c:pt>
                <c:pt idx="54">
                  <c:v>40.625309538431736</c:v>
                </c:pt>
                <c:pt idx="55">
                  <c:v>41.642270323678488</c:v>
                </c:pt>
                <c:pt idx="56">
                  <c:v>40.767706417567155</c:v>
                </c:pt>
                <c:pt idx="57">
                  <c:v>40.213989010640304</c:v>
                </c:pt>
                <c:pt idx="58">
                  <c:v>40.164924203996044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19.436572063584688</c:v>
                </c:pt>
                <c:pt idx="1">
                  <c:v>20.14542587576571</c:v>
                </c:pt>
                <c:pt idx="2">
                  <c:v>20.597661086062388</c:v>
                </c:pt>
                <c:pt idx="3">
                  <c:v>21.938764670711258</c:v>
                </c:pt>
                <c:pt idx="4">
                  <c:v>21.754884213996657</c:v>
                </c:pt>
                <c:pt idx="5">
                  <c:v>23.019712059523489</c:v>
                </c:pt>
                <c:pt idx="6">
                  <c:v>22.960978212056531</c:v>
                </c:pt>
                <c:pt idx="7">
                  <c:v>22.305089981767257</c:v>
                </c:pt>
                <c:pt idx="8">
                  <c:v>21.487020210132489</c:v>
                </c:pt>
                <c:pt idx="9">
                  <c:v>20.514606083724296</c:v>
                </c:pt>
                <c:pt idx="10">
                  <c:v>20.915227494490956</c:v>
                </c:pt>
                <c:pt idx="11">
                  <c:v>21.181530070202513</c:v>
                </c:pt>
                <c:pt idx="12">
                  <c:v>22.852133787691329</c:v>
                </c:pt>
                <c:pt idx="13">
                  <c:v>22.833911215280636</c:v>
                </c:pt>
                <c:pt idx="14">
                  <c:v>23.19721284160066</c:v>
                </c:pt>
                <c:pt idx="15">
                  <c:v>23.278971489792291</c:v>
                </c:pt>
                <c:pt idx="16">
                  <c:v>25.995698286731233</c:v>
                </c:pt>
                <c:pt idx="17">
                  <c:v>27.415794273208089</c:v>
                </c:pt>
                <c:pt idx="18">
                  <c:v>27.955617850364611</c:v>
                </c:pt>
                <c:pt idx="19">
                  <c:v>25.157142603959286</c:v>
                </c:pt>
                <c:pt idx="20">
                  <c:v>22.948541283481092</c:v>
                </c:pt>
                <c:pt idx="21">
                  <c:v>20.637025182723963</c:v>
                </c:pt>
                <c:pt idx="22">
                  <c:v>20.453038514760049</c:v>
                </c:pt>
                <c:pt idx="23">
                  <c:v>20.758902424739329</c:v>
                </c:pt>
                <c:pt idx="24">
                  <c:v>21.513054358858692</c:v>
                </c:pt>
                <c:pt idx="25">
                  <c:v>21.506246334963684</c:v>
                </c:pt>
                <c:pt idx="26">
                  <c:v>22.278526494269581</c:v>
                </c:pt>
                <c:pt idx="27">
                  <c:v>22.518469726116631</c:v>
                </c:pt>
                <c:pt idx="28">
                  <c:v>23.46142453862365</c:v>
                </c:pt>
                <c:pt idx="29">
                  <c:v>23.410232180607789</c:v>
                </c:pt>
                <c:pt idx="30">
                  <c:v>23.918878616164633</c:v>
                </c:pt>
                <c:pt idx="31">
                  <c:v>22.862641845508161</c:v>
                </c:pt>
                <c:pt idx="32">
                  <c:v>20.742049100344879</c:v>
                </c:pt>
                <c:pt idx="33">
                  <c:v>18.199385298537646</c:v>
                </c:pt>
                <c:pt idx="34">
                  <c:v>18.512891576632846</c:v>
                </c:pt>
                <c:pt idx="35">
                  <c:v>20.398645305235867</c:v>
                </c:pt>
                <c:pt idx="36">
                  <c:v>22.098031173092696</c:v>
                </c:pt>
                <c:pt idx="37">
                  <c:v>23.081102713685407</c:v>
                </c:pt>
                <c:pt idx="38">
                  <c:v>22.290020820323679</c:v>
                </c:pt>
                <c:pt idx="39">
                  <c:v>21.450040319624662</c:v>
                </c:pt>
                <c:pt idx="40">
                  <c:v>21.547829561176989</c:v>
                </c:pt>
                <c:pt idx="41">
                  <c:v>22.366722269180872</c:v>
                </c:pt>
                <c:pt idx="42">
                  <c:v>24.352338582041089</c:v>
                </c:pt>
                <c:pt idx="43">
                  <c:v>23.31746933786328</c:v>
                </c:pt>
                <c:pt idx="44">
                  <c:v>21.000459598820616</c:v>
                </c:pt>
                <c:pt idx="45">
                  <c:v>17.146711594759889</c:v>
                </c:pt>
                <c:pt idx="46">
                  <c:v>16.145383382559256</c:v>
                </c:pt>
                <c:pt idx="47">
                  <c:v>16.516618114208665</c:v>
                </c:pt>
                <c:pt idx="48">
                  <c:v>19.296122182564446</c:v>
                </c:pt>
                <c:pt idx="49">
                  <c:v>21.596159045017046</c:v>
                </c:pt>
                <c:pt idx="50">
                  <c:v>24.005379018811492</c:v>
                </c:pt>
                <c:pt idx="51">
                  <c:v>24.256447744422189</c:v>
                </c:pt>
                <c:pt idx="52">
                  <c:v>23.92887897673722</c:v>
                </c:pt>
                <c:pt idx="53">
                  <c:v>21.981891043129167</c:v>
                </c:pt>
                <c:pt idx="54">
                  <c:v>19.248452117357129</c:v>
                </c:pt>
                <c:pt idx="55">
                  <c:v>17.067529077391129</c:v>
                </c:pt>
                <c:pt idx="56">
                  <c:v>15.087734194123566</c:v>
                </c:pt>
                <c:pt idx="57">
                  <c:v>15.234033493538201</c:v>
                </c:pt>
                <c:pt idx="58">
                  <c:v>13.854261589359382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0769312"/>
        <c:axId val="370772448"/>
      </c:lineChart>
      <c:catAx>
        <c:axId val="37076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772448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70772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076931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66.145518604627341</c:v>
                </c:pt>
                <c:pt idx="1">
                  <c:v>65.434053730651286</c:v>
                </c:pt>
                <c:pt idx="2">
                  <c:v>65.132147351950167</c:v>
                </c:pt>
                <c:pt idx="3">
                  <c:v>65.21014966425345</c:v>
                </c:pt>
                <c:pt idx="4">
                  <c:v>66.651529041364697</c:v>
                </c:pt>
                <c:pt idx="5">
                  <c:v>66.97319500317596</c:v>
                </c:pt>
                <c:pt idx="6">
                  <c:v>67.512403483941199</c:v>
                </c:pt>
                <c:pt idx="7">
                  <c:v>67.730104425289596</c:v>
                </c:pt>
                <c:pt idx="8">
                  <c:v>68.626138731363369</c:v>
                </c:pt>
                <c:pt idx="9">
                  <c:v>69.760287466449341</c:v>
                </c:pt>
                <c:pt idx="10">
                  <c:v>69.943414358774476</c:v>
                </c:pt>
                <c:pt idx="11">
                  <c:v>70.034077683722273</c:v>
                </c:pt>
                <c:pt idx="12">
                  <c:v>68.39576428582194</c:v>
                </c:pt>
                <c:pt idx="13">
                  <c:v>66.906569858148714</c:v>
                </c:pt>
                <c:pt idx="14">
                  <c:v>66.024270167126588</c:v>
                </c:pt>
                <c:pt idx="15">
                  <c:v>66.152319556732976</c:v>
                </c:pt>
                <c:pt idx="16">
                  <c:v>67.939078241446779</c:v>
                </c:pt>
                <c:pt idx="17">
                  <c:v>69.0125816847045</c:v>
                </c:pt>
                <c:pt idx="18">
                  <c:v>69.663606838938748</c:v>
                </c:pt>
                <c:pt idx="19">
                  <c:v>69.548137172938937</c:v>
                </c:pt>
                <c:pt idx="20">
                  <c:v>68.162314049586385</c:v>
                </c:pt>
                <c:pt idx="21">
                  <c:v>68.258193339714168</c:v>
                </c:pt>
                <c:pt idx="22">
                  <c:v>66.91405243653513</c:v>
                </c:pt>
                <c:pt idx="23">
                  <c:v>67.50279010037768</c:v>
                </c:pt>
                <c:pt idx="24">
                  <c:v>67.307733436868958</c:v>
                </c:pt>
                <c:pt idx="25">
                  <c:v>66.485013623978631</c:v>
                </c:pt>
                <c:pt idx="26">
                  <c:v>66.512110284443821</c:v>
                </c:pt>
                <c:pt idx="27">
                  <c:v>66.805705895241488</c:v>
                </c:pt>
                <c:pt idx="28">
                  <c:v>67.676133894112112</c:v>
                </c:pt>
                <c:pt idx="29">
                  <c:v>67.391705008995032</c:v>
                </c:pt>
                <c:pt idx="30">
                  <c:v>67.18145649203548</c:v>
                </c:pt>
                <c:pt idx="31">
                  <c:v>67.609826327189154</c:v>
                </c:pt>
                <c:pt idx="32">
                  <c:v>67.802899132331007</c:v>
                </c:pt>
                <c:pt idx="33">
                  <c:v>67.977797042193359</c:v>
                </c:pt>
                <c:pt idx="34">
                  <c:v>67.347001496219022</c:v>
                </c:pt>
                <c:pt idx="35">
                  <c:v>67.05629902047913</c:v>
                </c:pt>
                <c:pt idx="36">
                  <c:v>66.451686611859643</c:v>
                </c:pt>
                <c:pt idx="37">
                  <c:v>66.564082661646026</c:v>
                </c:pt>
                <c:pt idx="38">
                  <c:v>66.034308068334411</c:v>
                </c:pt>
                <c:pt idx="39">
                  <c:v>65.557470353959943</c:v>
                </c:pt>
                <c:pt idx="40">
                  <c:v>65.932478353523081</c:v>
                </c:pt>
                <c:pt idx="41">
                  <c:v>66.105682460685259</c:v>
                </c:pt>
                <c:pt idx="42">
                  <c:v>66.447947073895136</c:v>
                </c:pt>
                <c:pt idx="43">
                  <c:v>65.917091893471948</c:v>
                </c:pt>
                <c:pt idx="44">
                  <c:v>66.623624870121049</c:v>
                </c:pt>
                <c:pt idx="45">
                  <c:v>66.711470598013733</c:v>
                </c:pt>
                <c:pt idx="46">
                  <c:v>66.71377510935325</c:v>
                </c:pt>
                <c:pt idx="47">
                  <c:v>65.412072333185733</c:v>
                </c:pt>
                <c:pt idx="48">
                  <c:v>65.019558006357343</c:v>
                </c:pt>
                <c:pt idx="49">
                  <c:v>64.841826192789441</c:v>
                </c:pt>
                <c:pt idx="50">
                  <c:v>65.649222367626308</c:v>
                </c:pt>
                <c:pt idx="51">
                  <c:v>65.840733786066878</c:v>
                </c:pt>
                <c:pt idx="52">
                  <c:v>66.132499511432258</c:v>
                </c:pt>
                <c:pt idx="53">
                  <c:v>66.245346669244327</c:v>
                </c:pt>
                <c:pt idx="54">
                  <c:v>66.235321787537202</c:v>
                </c:pt>
                <c:pt idx="55">
                  <c:v>65.596784909112827</c:v>
                </c:pt>
                <c:pt idx="56">
                  <c:v>65.221370020240869</c:v>
                </c:pt>
                <c:pt idx="57">
                  <c:v>65.060632559723189</c:v>
                </c:pt>
                <c:pt idx="58">
                  <c:v>65.342017328836718</c:v>
                </c:pt>
                <c:pt idx="59">
                  <c:v>64.881231134458716</c:v>
                </c:pt>
                <c:pt idx="60">
                  <c:v>64.164136833142052</c:v>
                </c:pt>
                <c:pt idx="61">
                  <c:v>63.47267553319876</c:v>
                </c:pt>
                <c:pt idx="62">
                  <c:v>64.336937055630372</c:v>
                </c:pt>
                <c:pt idx="63">
                  <c:v>64.415564961259335</c:v>
                </c:pt>
                <c:pt idx="64">
                  <c:v>65.509766024554168</c:v>
                </c:pt>
                <c:pt idx="65">
                  <c:v>63.485542811862594</c:v>
                </c:pt>
                <c:pt idx="66">
                  <c:v>62.720525869380999</c:v>
                </c:pt>
                <c:pt idx="67">
                  <c:v>60.985223748438401</c:v>
                </c:pt>
                <c:pt idx="68">
                  <c:v>61.198612152196439</c:v>
                </c:pt>
                <c:pt idx="69">
                  <c:v>61.087007085092196</c:v>
                </c:pt>
                <c:pt idx="70">
                  <c:v>60.893912172972612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53.066972561631346</c:v>
                </c:pt>
                <c:pt idx="1">
                  <c:v>52.510197437387795</c:v>
                </c:pt>
                <c:pt idx="2">
                  <c:v>53.364230075852895</c:v>
                </c:pt>
                <c:pt idx="3">
                  <c:v>53.111878910328812</c:v>
                </c:pt>
                <c:pt idx="4">
                  <c:v>54.575431973036949</c:v>
                </c:pt>
                <c:pt idx="5">
                  <c:v>54.758924412449716</c:v>
                </c:pt>
                <c:pt idx="6">
                  <c:v>56.0784240954018</c:v>
                </c:pt>
                <c:pt idx="7">
                  <c:v>56.836590540456157</c:v>
                </c:pt>
                <c:pt idx="8">
                  <c:v>58.222129318076377</c:v>
                </c:pt>
                <c:pt idx="9">
                  <c:v>58.999491478047375</c:v>
                </c:pt>
                <c:pt idx="10">
                  <c:v>58.050853152868385</c:v>
                </c:pt>
                <c:pt idx="11">
                  <c:v>57.594299732904652</c:v>
                </c:pt>
                <c:pt idx="12">
                  <c:v>55.741375585525681</c:v>
                </c:pt>
                <c:pt idx="13">
                  <c:v>55.500744959608113</c:v>
                </c:pt>
                <c:pt idx="14">
                  <c:v>55.232743523865331</c:v>
                </c:pt>
                <c:pt idx="15">
                  <c:v>55.885134325177489</c:v>
                </c:pt>
                <c:pt idx="16">
                  <c:v>56.729819833424507</c:v>
                </c:pt>
                <c:pt idx="17">
                  <c:v>57.550836179229997</c:v>
                </c:pt>
                <c:pt idx="18">
                  <c:v>58.078757545263294</c:v>
                </c:pt>
                <c:pt idx="19">
                  <c:v>58.22880366854011</c:v>
                </c:pt>
                <c:pt idx="20">
                  <c:v>56.561818181818175</c:v>
                </c:pt>
                <c:pt idx="21">
                  <c:v>56.457803887916789</c:v>
                </c:pt>
                <c:pt idx="22">
                  <c:v>54.888924119616824</c:v>
                </c:pt>
                <c:pt idx="23">
                  <c:v>55.006437425095896</c:v>
                </c:pt>
                <c:pt idx="24">
                  <c:v>55.17972627710207</c:v>
                </c:pt>
                <c:pt idx="25">
                  <c:v>55.055973211647434</c:v>
                </c:pt>
                <c:pt idx="26">
                  <c:v>55.022945888336032</c:v>
                </c:pt>
                <c:pt idx="27">
                  <c:v>55.62332196383781</c:v>
                </c:pt>
                <c:pt idx="28">
                  <c:v>56.05533279085526</c:v>
                </c:pt>
                <c:pt idx="29">
                  <c:v>56.317146645745936</c:v>
                </c:pt>
                <c:pt idx="30">
                  <c:v>56.138148026910599</c:v>
                </c:pt>
                <c:pt idx="31">
                  <c:v>57.12655157654445</c:v>
                </c:pt>
                <c:pt idx="32">
                  <c:v>57.881186708911954</c:v>
                </c:pt>
                <c:pt idx="33">
                  <c:v>58.826678484091765</c:v>
                </c:pt>
                <c:pt idx="34">
                  <c:v>57.234340248291481</c:v>
                </c:pt>
                <c:pt idx="35">
                  <c:v>56.859716194249494</c:v>
                </c:pt>
                <c:pt idx="36">
                  <c:v>55.586343617296642</c:v>
                </c:pt>
                <c:pt idx="37">
                  <c:v>56.110777895739574</c:v>
                </c:pt>
                <c:pt idx="38">
                  <c:v>55.196230178103136</c:v>
                </c:pt>
                <c:pt idx="39">
                  <c:v>54.618637762278055</c:v>
                </c:pt>
                <c:pt idx="40">
                  <c:v>54.878536551026805</c:v>
                </c:pt>
                <c:pt idx="41">
                  <c:v>55.136383528562426</c:v>
                </c:pt>
                <c:pt idx="42">
                  <c:v>55.522696274012404</c:v>
                </c:pt>
                <c:pt idx="43">
                  <c:v>55.563587029046744</c:v>
                </c:pt>
                <c:pt idx="44">
                  <c:v>56.258060422433545</c:v>
                </c:pt>
                <c:pt idx="45">
                  <c:v>55.388899707270213</c:v>
                </c:pt>
                <c:pt idx="46">
                  <c:v>54.370730797381526</c:v>
                </c:pt>
                <c:pt idx="47">
                  <c:v>53.216243462919785</c:v>
                </c:pt>
                <c:pt idx="48">
                  <c:v>53.410737007333886</c:v>
                </c:pt>
                <c:pt idx="49">
                  <c:v>54.534818994065539</c:v>
                </c:pt>
                <c:pt idx="50">
                  <c:v>55.956814978860344</c:v>
                </c:pt>
                <c:pt idx="51">
                  <c:v>57.084904017657237</c:v>
                </c:pt>
                <c:pt idx="52">
                  <c:v>56.828766855579438</c:v>
                </c:pt>
                <c:pt idx="53">
                  <c:v>56.492370720027218</c:v>
                </c:pt>
                <c:pt idx="54">
                  <c:v>56.417916492088295</c:v>
                </c:pt>
                <c:pt idx="55">
                  <c:v>57.209449230534652</c:v>
                </c:pt>
                <c:pt idx="56">
                  <c:v>57.192800142694281</c:v>
                </c:pt>
                <c:pt idx="57">
                  <c:v>56.610767599693112</c:v>
                </c:pt>
                <c:pt idx="58">
                  <c:v>55.649336799512852</c:v>
                </c:pt>
                <c:pt idx="59">
                  <c:v>54.539553301092859</c:v>
                </c:pt>
                <c:pt idx="60">
                  <c:v>54.136123554601205</c:v>
                </c:pt>
                <c:pt idx="61">
                  <c:v>54.092712706834369</c:v>
                </c:pt>
                <c:pt idx="62">
                  <c:v>54.998153966826663</c:v>
                </c:pt>
                <c:pt idx="63">
                  <c:v>54.608972918606113</c:v>
                </c:pt>
                <c:pt idx="64">
                  <c:v>55.625578221322513</c:v>
                </c:pt>
                <c:pt idx="65">
                  <c:v>54.500200002129311</c:v>
                </c:pt>
                <c:pt idx="66">
                  <c:v>54.446261965345712</c:v>
                </c:pt>
                <c:pt idx="67">
                  <c:v>52.927363501200155</c:v>
                </c:pt>
                <c:pt idx="68">
                  <c:v>53.370348592776786</c:v>
                </c:pt>
                <c:pt idx="69">
                  <c:v>53.277973591927285</c:v>
                </c:pt>
                <c:pt idx="70">
                  <c:v>53.517192681378987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417968"/>
        <c:axId val="371421888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19.77238415979561</c:v>
                </c:pt>
                <c:pt idx="1">
                  <c:v>19.750963842867559</c:v>
                </c:pt>
                <c:pt idx="2">
                  <c:v>18.067755715941971</c:v>
                </c:pt>
                <c:pt idx="3">
                  <c:v>18.552741890969902</c:v>
                </c:pt>
                <c:pt idx="4">
                  <c:v>18.118259613868993</c:v>
                </c:pt>
                <c:pt idx="5">
                  <c:v>18.23755099356843</c:v>
                </c:pt>
                <c:pt idx="6">
                  <c:v>16.936116622271889</c:v>
                </c:pt>
                <c:pt idx="7">
                  <c:v>16.083710452343361</c:v>
                </c:pt>
                <c:pt idx="8">
                  <c:v>15.160417889769723</c:v>
                </c:pt>
                <c:pt idx="9">
                  <c:v>15.425389400204224</c:v>
                </c:pt>
                <c:pt idx="10">
                  <c:v>17.003117898853226</c:v>
                </c:pt>
                <c:pt idx="11">
                  <c:v>17.76246416351243</c:v>
                </c:pt>
                <c:pt idx="12">
                  <c:v>18.50171400587659</c:v>
                </c:pt>
                <c:pt idx="13">
                  <c:v>17.047391493424378</c:v>
                </c:pt>
                <c:pt idx="14">
                  <c:v>16.344787478823729</c:v>
                </c:pt>
                <c:pt idx="15">
                  <c:v>15.520521880945912</c:v>
                </c:pt>
                <c:pt idx="16">
                  <c:v>16.498985117499231</c:v>
                </c:pt>
                <c:pt idx="17">
                  <c:v>16.608196977529701</c:v>
                </c:pt>
                <c:pt idx="18">
                  <c:v>16.629700670623347</c:v>
                </c:pt>
                <c:pt idx="19">
                  <c:v>16.275538015134089</c:v>
                </c:pt>
                <c:pt idx="20">
                  <c:v>17.018929051219505</c:v>
                </c:pt>
                <c:pt idx="21">
                  <c:v>17.287872524061289</c:v>
                </c:pt>
                <c:pt idx="22">
                  <c:v>17.971005908397633</c:v>
                </c:pt>
                <c:pt idx="23">
                  <c:v>18.512349869834189</c:v>
                </c:pt>
                <c:pt idx="24">
                  <c:v>18.018742483941129</c:v>
                </c:pt>
                <c:pt idx="25">
                  <c:v>17.190400948054531</c:v>
                </c:pt>
                <c:pt idx="26">
                  <c:v>17.273793218969423</c:v>
                </c:pt>
                <c:pt idx="27">
                  <c:v>16.738665929133127</c:v>
                </c:pt>
                <c:pt idx="28">
                  <c:v>17.171195271643867</c:v>
                </c:pt>
                <c:pt idx="29">
                  <c:v>16.43311793605849</c:v>
                </c:pt>
                <c:pt idx="30">
                  <c:v>16.438030733129711</c:v>
                </c:pt>
                <c:pt idx="31">
                  <c:v>15.505549000988058</c:v>
                </c:pt>
                <c:pt idx="32">
                  <c:v>14.633168419620668</c:v>
                </c:pt>
                <c:pt idx="33">
                  <c:v>13.461922798736149</c:v>
                </c:pt>
                <c:pt idx="34">
                  <c:v>15.015755747485326</c:v>
                </c:pt>
                <c:pt idx="35">
                  <c:v>15.20600297835632</c:v>
                </c:pt>
                <c:pt idx="36">
                  <c:v>16.350740738946989</c:v>
                </c:pt>
                <c:pt idx="37">
                  <c:v>15.704122024849244</c:v>
                </c:pt>
                <c:pt idx="38">
                  <c:v>16.412798448672888</c:v>
                </c:pt>
                <c:pt idx="39">
                  <c:v>16.685867426886738</c:v>
                </c:pt>
                <c:pt idx="40">
                  <c:v>16.765548753114988</c:v>
                </c:pt>
                <c:pt idx="41">
                  <c:v>16.593579437965097</c:v>
                </c:pt>
                <c:pt idx="42">
                  <c:v>16.441818417253831</c:v>
                </c:pt>
                <c:pt idx="43">
                  <c:v>15.706859278861106</c:v>
                </c:pt>
                <c:pt idx="44">
                  <c:v>15.558391588411208</c:v>
                </c:pt>
                <c:pt idx="45">
                  <c:v>16.972449848947413</c:v>
                </c:pt>
                <c:pt idx="46">
                  <c:v>18.501492820245485</c:v>
                </c:pt>
                <c:pt idx="47">
                  <c:v>18.644614725161464</c:v>
                </c:pt>
                <c:pt idx="48">
                  <c:v>17.854352374847302</c:v>
                </c:pt>
                <c:pt idx="49">
                  <c:v>15.895615228478126</c:v>
                </c:pt>
                <c:pt idx="50">
                  <c:v>14.763933279346075</c:v>
                </c:pt>
                <c:pt idx="51">
                  <c:v>13.298499674774666</c:v>
                </c:pt>
                <c:pt idx="52">
                  <c:v>14.068321513002363</c:v>
                </c:pt>
                <c:pt idx="53">
                  <c:v>14.72250722441335</c:v>
                </c:pt>
                <c:pt idx="54">
                  <c:v>14.82200890778515</c:v>
                </c:pt>
                <c:pt idx="55">
                  <c:v>12.786199339188776</c:v>
                </c:pt>
                <c:pt idx="56">
                  <c:v>12.309722833260068</c:v>
                </c:pt>
                <c:pt idx="57">
                  <c:v>12.987677229041775</c:v>
                </c:pt>
                <c:pt idx="58">
                  <c:v>14.833763825418899</c:v>
                </c:pt>
                <c:pt idx="59">
                  <c:v>15.939398270563853</c:v>
                </c:pt>
                <c:pt idx="60">
                  <c:v>15.628688818207829</c:v>
                </c:pt>
                <c:pt idx="61">
                  <c:v>14.777954052777542</c:v>
                </c:pt>
                <c:pt idx="62">
                  <c:v>14.515430040956335</c:v>
                </c:pt>
                <c:pt idx="63">
                  <c:v>15.223947889847302</c:v>
                </c:pt>
                <c:pt idx="64">
                  <c:v>15.088113426519318</c:v>
                </c:pt>
                <c:pt idx="65">
                  <c:v>14.153368486367219</c:v>
                </c:pt>
                <c:pt idx="66">
                  <c:v>13.192274441809568</c:v>
                </c:pt>
                <c:pt idx="67">
                  <c:v>13.212807549048852</c:v>
                </c:pt>
                <c:pt idx="68">
                  <c:v>12.791570403510651</c:v>
                </c:pt>
                <c:pt idx="69">
                  <c:v>12.783460617554256</c:v>
                </c:pt>
                <c:pt idx="70">
                  <c:v>12.114050860518848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417184"/>
        <c:axId val="371419536"/>
      </c:lineChart>
      <c:catAx>
        <c:axId val="3714179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1421888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71421888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1417968"/>
        <c:crosses val="autoZero"/>
        <c:crossBetween val="between"/>
      </c:valAx>
      <c:catAx>
        <c:axId val="371417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1419536"/>
        <c:crosses val="autoZero"/>
        <c:auto val="0"/>
        <c:lblAlgn val="ctr"/>
        <c:lblOffset val="100"/>
        <c:noMultiLvlLbl val="0"/>
      </c:catAx>
      <c:valAx>
        <c:axId val="371419536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141718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39.938785504407441</c:v>
                </c:pt>
                <c:pt idx="1">
                  <c:v>37.838216108409163</c:v>
                </c:pt>
                <c:pt idx="2">
                  <c:v>36.229234620344371</c:v>
                </c:pt>
                <c:pt idx="3">
                  <c:v>34.809932248095038</c:v>
                </c:pt>
                <c:pt idx="4">
                  <c:v>38.230904698747196</c:v>
                </c:pt>
                <c:pt idx="5">
                  <c:v>41.842095771667353</c:v>
                </c:pt>
                <c:pt idx="6">
                  <c:v>44.715211110740931</c:v>
                </c:pt>
                <c:pt idx="7">
                  <c:v>44.578430835806913</c:v>
                </c:pt>
                <c:pt idx="8">
                  <c:v>43.633087768137294</c:v>
                </c:pt>
                <c:pt idx="9">
                  <c:v>41.464010192659643</c:v>
                </c:pt>
                <c:pt idx="10">
                  <c:v>38.802426539910044</c:v>
                </c:pt>
                <c:pt idx="11">
                  <c:v>36.0178080385271</c:v>
                </c:pt>
                <c:pt idx="12">
                  <c:v>34.477811128166444</c:v>
                </c:pt>
                <c:pt idx="13">
                  <c:v>34.435117519257354</c:v>
                </c:pt>
                <c:pt idx="14">
                  <c:v>34.762141709939208</c:v>
                </c:pt>
                <c:pt idx="15">
                  <c:v>35.54185461941529</c:v>
                </c:pt>
                <c:pt idx="16">
                  <c:v>37.567784210805883</c:v>
                </c:pt>
                <c:pt idx="17">
                  <c:v>39.300563905225204</c:v>
                </c:pt>
                <c:pt idx="18">
                  <c:v>39.723503644680612</c:v>
                </c:pt>
                <c:pt idx="19">
                  <c:v>39.474643415536903</c:v>
                </c:pt>
                <c:pt idx="20">
                  <c:v>39.947542642485679</c:v>
                </c:pt>
                <c:pt idx="21">
                  <c:v>39.635597091628931</c:v>
                </c:pt>
                <c:pt idx="22">
                  <c:v>37.721565199012375</c:v>
                </c:pt>
                <c:pt idx="23">
                  <c:v>36.105100314703463</c:v>
                </c:pt>
                <c:pt idx="24">
                  <c:v>34.98641534654201</c:v>
                </c:pt>
                <c:pt idx="25">
                  <c:v>36.083919790489638</c:v>
                </c:pt>
                <c:pt idx="26">
                  <c:v>35.864743667434041</c:v>
                </c:pt>
                <c:pt idx="27">
                  <c:v>37.892537575725029</c:v>
                </c:pt>
                <c:pt idx="28">
                  <c:v>39.804953567883864</c:v>
                </c:pt>
                <c:pt idx="29">
                  <c:v>41.666243847988262</c:v>
                </c:pt>
                <c:pt idx="30">
                  <c:v>42.260839955685789</c:v>
                </c:pt>
                <c:pt idx="31">
                  <c:v>41.304133016169111</c:v>
                </c:pt>
                <c:pt idx="32">
                  <c:v>41.169831806320133</c:v>
                </c:pt>
                <c:pt idx="33">
                  <c:v>39.522327986577537</c:v>
                </c:pt>
                <c:pt idx="34">
                  <c:v>37.110089569214267</c:v>
                </c:pt>
                <c:pt idx="35">
                  <c:v>35.892761678169443</c:v>
                </c:pt>
                <c:pt idx="36">
                  <c:v>35.450114297463507</c:v>
                </c:pt>
                <c:pt idx="37">
                  <c:v>34.938973079282846</c:v>
                </c:pt>
                <c:pt idx="38">
                  <c:v>33.296596403294828</c:v>
                </c:pt>
                <c:pt idx="39">
                  <c:v>32.19254292855328</c:v>
                </c:pt>
                <c:pt idx="40">
                  <c:v>34.095981087470449</c:v>
                </c:pt>
                <c:pt idx="41">
                  <c:v>35.978049078945993</c:v>
                </c:pt>
                <c:pt idx="42">
                  <c:v>38.487134505674163</c:v>
                </c:pt>
                <c:pt idx="43">
                  <c:v>39.628987459766279</c:v>
                </c:pt>
                <c:pt idx="44">
                  <c:v>39.554345370447344</c:v>
                </c:pt>
                <c:pt idx="45">
                  <c:v>39.056047197639849</c:v>
                </c:pt>
                <c:pt idx="46">
                  <c:v>37.632340836195624</c:v>
                </c:pt>
                <c:pt idx="47">
                  <c:v>37.246718597393937</c:v>
                </c:pt>
                <c:pt idx="48">
                  <c:v>38.003572519010554</c:v>
                </c:pt>
                <c:pt idx="49">
                  <c:v>39.255931115497802</c:v>
                </c:pt>
                <c:pt idx="50">
                  <c:v>39.550671492523094</c:v>
                </c:pt>
                <c:pt idx="51">
                  <c:v>38.564597842981463</c:v>
                </c:pt>
                <c:pt idx="52">
                  <c:v>38.696732275941336</c:v>
                </c:pt>
                <c:pt idx="53">
                  <c:v>38.949673345104259</c:v>
                </c:pt>
                <c:pt idx="54">
                  <c:v>39.907173525618994</c:v>
                </c:pt>
                <c:pt idx="55">
                  <c:v>40.021741970631084</c:v>
                </c:pt>
                <c:pt idx="56">
                  <c:v>39.934724412336053</c:v>
                </c:pt>
                <c:pt idx="57">
                  <c:v>39.744528487014044</c:v>
                </c:pt>
                <c:pt idx="58">
                  <c:v>38.590877398994536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18.275954946131229</c:v>
                </c:pt>
                <c:pt idx="1">
                  <c:v>16.038928905262004</c:v>
                </c:pt>
                <c:pt idx="2">
                  <c:v>14.808971149712965</c:v>
                </c:pt>
                <c:pt idx="3">
                  <c:v>13.436118913150718</c:v>
                </c:pt>
                <c:pt idx="4">
                  <c:v>16.465522084380396</c:v>
                </c:pt>
                <c:pt idx="5">
                  <c:v>18.866754030561175</c:v>
                </c:pt>
                <c:pt idx="6">
                  <c:v>21.693645497684535</c:v>
                </c:pt>
                <c:pt idx="7">
                  <c:v>20.240223370601296</c:v>
                </c:pt>
                <c:pt idx="8">
                  <c:v>18.835933673147689</c:v>
                </c:pt>
                <c:pt idx="9">
                  <c:v>15.689346301413581</c:v>
                </c:pt>
                <c:pt idx="10">
                  <c:v>14.841825729418051</c:v>
                </c:pt>
                <c:pt idx="11">
                  <c:v>14.556581794382122</c:v>
                </c:pt>
                <c:pt idx="12">
                  <c:v>15.524388693892313</c:v>
                </c:pt>
                <c:pt idx="13">
                  <c:v>15.303673711238396</c:v>
                </c:pt>
                <c:pt idx="14">
                  <c:v>16.20274118377348</c:v>
                </c:pt>
                <c:pt idx="15">
                  <c:v>16.864470872728834</c:v>
                </c:pt>
                <c:pt idx="16">
                  <c:v>19.818340729437793</c:v>
                </c:pt>
                <c:pt idx="17">
                  <c:v>21.61257532854135</c:v>
                </c:pt>
                <c:pt idx="18">
                  <c:v>22.101042618643017</c:v>
                </c:pt>
                <c:pt idx="19">
                  <c:v>19.920529864847879</c:v>
                </c:pt>
                <c:pt idx="20">
                  <c:v>17.393981484796235</c:v>
                </c:pt>
                <c:pt idx="21">
                  <c:v>15.206374433743195</c:v>
                </c:pt>
                <c:pt idx="22">
                  <c:v>15.119513108974047</c:v>
                </c:pt>
                <c:pt idx="23">
                  <c:v>16.583131322380567</c:v>
                </c:pt>
                <c:pt idx="24">
                  <c:v>18.026907784175929</c:v>
                </c:pt>
                <c:pt idx="25">
                  <c:v>17.67611181916962</c:v>
                </c:pt>
                <c:pt idx="26">
                  <c:v>15.497757847533636</c:v>
                </c:pt>
                <c:pt idx="27">
                  <c:v>13.562652243316002</c:v>
                </c:pt>
                <c:pt idx="28">
                  <c:v>15.423421587112085</c:v>
                </c:pt>
                <c:pt idx="29">
                  <c:v>17.586116084264031</c:v>
                </c:pt>
                <c:pt idx="30">
                  <c:v>20.010455083904535</c:v>
                </c:pt>
                <c:pt idx="31">
                  <c:v>19.180482349907209</c:v>
                </c:pt>
                <c:pt idx="32">
                  <c:v>18.32749195222766</c:v>
                </c:pt>
                <c:pt idx="33">
                  <c:v>16.197609266761017</c:v>
                </c:pt>
                <c:pt idx="34">
                  <c:v>15.094071371025068</c:v>
                </c:pt>
                <c:pt idx="35">
                  <c:v>14.443170817459821</c:v>
                </c:pt>
                <c:pt idx="36">
                  <c:v>15.3908489459234</c:v>
                </c:pt>
                <c:pt idx="37">
                  <c:v>15.639770200238143</c:v>
                </c:pt>
                <c:pt idx="38">
                  <c:v>16.138932680374289</c:v>
                </c:pt>
                <c:pt idx="39">
                  <c:v>15.574838757329484</c:v>
                </c:pt>
                <c:pt idx="40">
                  <c:v>16.098581560283687</c:v>
                </c:pt>
                <c:pt idx="41">
                  <c:v>16.623916337998999</c:v>
                </c:pt>
                <c:pt idx="42">
                  <c:v>17.938557917064475</c:v>
                </c:pt>
                <c:pt idx="43">
                  <c:v>17.784029051026629</c:v>
                </c:pt>
                <c:pt idx="44">
                  <c:v>16.922509839359616</c:v>
                </c:pt>
                <c:pt idx="45">
                  <c:v>15.567608716338377</c:v>
                </c:pt>
                <c:pt idx="46">
                  <c:v>14.285714285714286</c:v>
                </c:pt>
                <c:pt idx="47">
                  <c:v>13.168012577717429</c:v>
                </c:pt>
                <c:pt idx="48">
                  <c:v>13.489024000307754</c:v>
                </c:pt>
                <c:pt idx="49">
                  <c:v>13.64586487108377</c:v>
                </c:pt>
                <c:pt idx="50">
                  <c:v>14.8868939899038</c:v>
                </c:pt>
                <c:pt idx="51">
                  <c:v>14.545756558262108</c:v>
                </c:pt>
                <c:pt idx="52">
                  <c:v>15.427423527053922</c:v>
                </c:pt>
                <c:pt idx="53">
                  <c:v>14.745348132425198</c:v>
                </c:pt>
                <c:pt idx="54">
                  <c:v>14.526715382051938</c:v>
                </c:pt>
                <c:pt idx="55">
                  <c:v>13.532281403219848</c:v>
                </c:pt>
                <c:pt idx="56">
                  <c:v>13.093500556187179</c:v>
                </c:pt>
                <c:pt idx="57">
                  <c:v>12.952969517686853</c:v>
                </c:pt>
                <c:pt idx="58">
                  <c:v>12.985211551869707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417576"/>
        <c:axId val="371420320"/>
      </c:lineChart>
      <c:catAx>
        <c:axId val="371417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142032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714203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14175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54.061132752687101</c:v>
                </c:pt>
                <c:pt idx="1">
                  <c:v>55.747481077695959</c:v>
                </c:pt>
                <c:pt idx="2">
                  <c:v>56.077614555873794</c:v>
                </c:pt>
                <c:pt idx="3">
                  <c:v>55.553695466164946</c:v>
                </c:pt>
                <c:pt idx="4">
                  <c:v>55.012758014082863</c:v>
                </c:pt>
                <c:pt idx="5">
                  <c:v>55.389242757149795</c:v>
                </c:pt>
                <c:pt idx="6">
                  <c:v>54.941928617903727</c:v>
                </c:pt>
                <c:pt idx="7">
                  <c:v>55.437687538874805</c:v>
                </c:pt>
                <c:pt idx="8">
                  <c:v>54.849486227024947</c:v>
                </c:pt>
                <c:pt idx="9">
                  <c:v>54.726870036254113</c:v>
                </c:pt>
                <c:pt idx="10">
                  <c:v>54.669777870476601</c:v>
                </c:pt>
                <c:pt idx="11">
                  <c:v>54.43088476395674</c:v>
                </c:pt>
                <c:pt idx="12">
                  <c:v>54.174101433170982</c:v>
                </c:pt>
                <c:pt idx="13">
                  <c:v>52.695282203330009</c:v>
                </c:pt>
                <c:pt idx="14">
                  <c:v>52.122456535313951</c:v>
                </c:pt>
                <c:pt idx="15">
                  <c:v>51.121846727160374</c:v>
                </c:pt>
                <c:pt idx="16">
                  <c:v>50.441547486558044</c:v>
                </c:pt>
                <c:pt idx="17">
                  <c:v>50.747322873577012</c:v>
                </c:pt>
                <c:pt idx="18">
                  <c:v>51.970709143035279</c:v>
                </c:pt>
                <c:pt idx="19">
                  <c:v>53.36156217213486</c:v>
                </c:pt>
                <c:pt idx="20">
                  <c:v>53.678944186084252</c:v>
                </c:pt>
                <c:pt idx="21">
                  <c:v>53.792533009561623</c:v>
                </c:pt>
                <c:pt idx="22">
                  <c:v>53.308001280890771</c:v>
                </c:pt>
                <c:pt idx="23">
                  <c:v>53.408621824410993</c:v>
                </c:pt>
                <c:pt idx="24">
                  <c:v>53.495049495017184</c:v>
                </c:pt>
                <c:pt idx="25">
                  <c:v>53.000818987699155</c:v>
                </c:pt>
                <c:pt idx="26">
                  <c:v>52.552764285817453</c:v>
                </c:pt>
                <c:pt idx="27">
                  <c:v>51.638541614783087</c:v>
                </c:pt>
                <c:pt idx="28">
                  <c:v>52.823363134465509</c:v>
                </c:pt>
                <c:pt idx="29">
                  <c:v>52.900313279607474</c:v>
                </c:pt>
                <c:pt idx="30">
                  <c:v>53.968102646883914</c:v>
                </c:pt>
                <c:pt idx="31">
                  <c:v>55.401097880096451</c:v>
                </c:pt>
                <c:pt idx="32">
                  <c:v>55.19243267584806</c:v>
                </c:pt>
                <c:pt idx="33">
                  <c:v>55.604138552389003</c:v>
                </c:pt>
                <c:pt idx="34">
                  <c:v>54.040109824052813</c:v>
                </c:pt>
                <c:pt idx="35">
                  <c:v>54.069325294149643</c:v>
                </c:pt>
                <c:pt idx="36">
                  <c:v>52.918921258398946</c:v>
                </c:pt>
                <c:pt idx="37">
                  <c:v>52.773031849773218</c:v>
                </c:pt>
                <c:pt idx="38">
                  <c:v>52.667725645188163</c:v>
                </c:pt>
                <c:pt idx="39">
                  <c:v>51.459738629918782</c:v>
                </c:pt>
                <c:pt idx="40">
                  <c:v>51.683985580139478</c:v>
                </c:pt>
                <c:pt idx="41">
                  <c:v>51.194259600352545</c:v>
                </c:pt>
                <c:pt idx="42">
                  <c:v>51.919523495388994</c:v>
                </c:pt>
                <c:pt idx="43">
                  <c:v>51.055230094338626</c:v>
                </c:pt>
                <c:pt idx="44">
                  <c:v>52.539198699692143</c:v>
                </c:pt>
                <c:pt idx="45">
                  <c:v>52.822408726060068</c:v>
                </c:pt>
                <c:pt idx="46">
                  <c:v>53.246509986945213</c:v>
                </c:pt>
                <c:pt idx="47">
                  <c:v>52.324617907957396</c:v>
                </c:pt>
                <c:pt idx="48">
                  <c:v>52.615264230721493</c:v>
                </c:pt>
                <c:pt idx="49">
                  <c:v>52.141356712909008</c:v>
                </c:pt>
                <c:pt idx="50">
                  <c:v>52.912461557028763</c:v>
                </c:pt>
                <c:pt idx="51">
                  <c:v>53.800631456104796</c:v>
                </c:pt>
                <c:pt idx="52">
                  <c:v>54.676315777183113</c:v>
                </c:pt>
                <c:pt idx="53">
                  <c:v>54.497332306240011</c:v>
                </c:pt>
                <c:pt idx="54">
                  <c:v>56.670463475581194</c:v>
                </c:pt>
                <c:pt idx="55">
                  <c:v>57.773762652973616</c:v>
                </c:pt>
                <c:pt idx="56">
                  <c:v>59.502262338842762</c:v>
                </c:pt>
                <c:pt idx="57">
                  <c:v>58.074748946451322</c:v>
                </c:pt>
                <c:pt idx="58">
                  <c:v>57.454397968573026</c:v>
                </c:pt>
                <c:pt idx="59">
                  <c:v>55.846862176325395</c:v>
                </c:pt>
                <c:pt idx="60">
                  <c:v>55.254357336105613</c:v>
                </c:pt>
                <c:pt idx="61">
                  <c:v>55.365459218675973</c:v>
                </c:pt>
                <c:pt idx="62">
                  <c:v>55.251138849205581</c:v>
                </c:pt>
                <c:pt idx="63">
                  <c:v>55.932855981802</c:v>
                </c:pt>
                <c:pt idx="64">
                  <c:v>55.763247210017497</c:v>
                </c:pt>
                <c:pt idx="65">
                  <c:v>57.509031069767744</c:v>
                </c:pt>
                <c:pt idx="66">
                  <c:v>56.322044580324956</c:v>
                </c:pt>
                <c:pt idx="67">
                  <c:v>55.62954135854563</c:v>
                </c:pt>
                <c:pt idx="68">
                  <c:v>54.200965900827974</c:v>
                </c:pt>
                <c:pt idx="69">
                  <c:v>54.328499451305063</c:v>
                </c:pt>
                <c:pt idx="70">
                  <c:v>54.920358800369321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44.603662911097729</c:v>
                </c:pt>
                <c:pt idx="1">
                  <c:v>44.830753104208782</c:v>
                </c:pt>
                <c:pt idx="2">
                  <c:v>44.814752436514176</c:v>
                </c:pt>
                <c:pt idx="3">
                  <c:v>43.958110786924308</c:v>
                </c:pt>
                <c:pt idx="4">
                  <c:v>44.814451278264222</c:v>
                </c:pt>
                <c:pt idx="5">
                  <c:v>45.943549469514345</c:v>
                </c:pt>
                <c:pt idx="6">
                  <c:v>46.364012338686933</c:v>
                </c:pt>
                <c:pt idx="7">
                  <c:v>46.477673574178773</c:v>
                </c:pt>
                <c:pt idx="8">
                  <c:v>45.558732043115413</c:v>
                </c:pt>
                <c:pt idx="9">
                  <c:v>46.025209903763695</c:v>
                </c:pt>
                <c:pt idx="10">
                  <c:v>45.865575138179565</c:v>
                </c:pt>
                <c:pt idx="11">
                  <c:v>46.195924338229972</c:v>
                </c:pt>
                <c:pt idx="12">
                  <c:v>45.999051387656195</c:v>
                </c:pt>
                <c:pt idx="13">
                  <c:v>45.019736070426674</c:v>
                </c:pt>
                <c:pt idx="14">
                  <c:v>44.5249474948344</c:v>
                </c:pt>
                <c:pt idx="15">
                  <c:v>43.036988146981521</c:v>
                </c:pt>
                <c:pt idx="16">
                  <c:v>42.586512367485945</c:v>
                </c:pt>
                <c:pt idx="17">
                  <c:v>42.901072488424965</c:v>
                </c:pt>
                <c:pt idx="18">
                  <c:v>44.231908400763494</c:v>
                </c:pt>
                <c:pt idx="19">
                  <c:v>45.403705976393198</c:v>
                </c:pt>
                <c:pt idx="20">
                  <c:v>45.204391987858415</c:v>
                </c:pt>
                <c:pt idx="21">
                  <c:v>45.736328223807362</c:v>
                </c:pt>
                <c:pt idx="22">
                  <c:v>46.084987607129428</c:v>
                </c:pt>
                <c:pt idx="23">
                  <c:v>46.582931223204177</c:v>
                </c:pt>
                <c:pt idx="24">
                  <c:v>46.011756007171186</c:v>
                </c:pt>
                <c:pt idx="25">
                  <c:v>44.860852187738395</c:v>
                </c:pt>
                <c:pt idx="26">
                  <c:v>44.255537584769648</c:v>
                </c:pt>
                <c:pt idx="27">
                  <c:v>43.285401205359371</c:v>
                </c:pt>
                <c:pt idx="28">
                  <c:v>43.936291206159012</c:v>
                </c:pt>
                <c:pt idx="29">
                  <c:v>44.090686619334349</c:v>
                </c:pt>
                <c:pt idx="30">
                  <c:v>45.196873885524013</c:v>
                </c:pt>
                <c:pt idx="31">
                  <c:v>46.956234144100584</c:v>
                </c:pt>
                <c:pt idx="32">
                  <c:v>46.893881070579127</c:v>
                </c:pt>
                <c:pt idx="33">
                  <c:v>47.699379962226182</c:v>
                </c:pt>
                <c:pt idx="34">
                  <c:v>45.970299807153026</c:v>
                </c:pt>
                <c:pt idx="35">
                  <c:v>45.792801663050952</c:v>
                </c:pt>
                <c:pt idx="36">
                  <c:v>44.482310724927174</c:v>
                </c:pt>
                <c:pt idx="37">
                  <c:v>44.270587932732006</c:v>
                </c:pt>
                <c:pt idx="38">
                  <c:v>44.361810562875156</c:v>
                </c:pt>
                <c:pt idx="39">
                  <c:v>43.596529545920987</c:v>
                </c:pt>
                <c:pt idx="40">
                  <c:v>44.293373891196467</c:v>
                </c:pt>
                <c:pt idx="41">
                  <c:v>43.517051417208918</c:v>
                </c:pt>
                <c:pt idx="42">
                  <c:v>43.823007645516995</c:v>
                </c:pt>
                <c:pt idx="43">
                  <c:v>43.761639445453575</c:v>
                </c:pt>
                <c:pt idx="44">
                  <c:v>45.471111291180009</c:v>
                </c:pt>
                <c:pt idx="45">
                  <c:v>45.941719478348944</c:v>
                </c:pt>
                <c:pt idx="46">
                  <c:v>45.610993535195085</c:v>
                </c:pt>
                <c:pt idx="47">
                  <c:v>44.818464897096263</c:v>
                </c:pt>
                <c:pt idx="48">
                  <c:v>45.409512428681964</c:v>
                </c:pt>
                <c:pt idx="49">
                  <c:v>44.930561474272963</c:v>
                </c:pt>
                <c:pt idx="50">
                  <c:v>45.036730089839963</c:v>
                </c:pt>
                <c:pt idx="51">
                  <c:v>45.261644052445874</c:v>
                </c:pt>
                <c:pt idx="52">
                  <c:v>44.876163521131346</c:v>
                </c:pt>
                <c:pt idx="53">
                  <c:v>44.918892696218272</c:v>
                </c:pt>
                <c:pt idx="54">
                  <c:v>46.391521172670224</c:v>
                </c:pt>
                <c:pt idx="55">
                  <c:v>48.306293043749925</c:v>
                </c:pt>
                <c:pt idx="56">
                  <c:v>50.041723935947175</c:v>
                </c:pt>
                <c:pt idx="57">
                  <c:v>49.608780649742194</c:v>
                </c:pt>
                <c:pt idx="58">
                  <c:v>49.030984135684754</c:v>
                </c:pt>
                <c:pt idx="59">
                  <c:v>47.650895342313035</c:v>
                </c:pt>
                <c:pt idx="60">
                  <c:v>47.533065790250305</c:v>
                </c:pt>
                <c:pt idx="61">
                  <c:v>48.096168601787731</c:v>
                </c:pt>
                <c:pt idx="62">
                  <c:v>48.148945946844513</c:v>
                </c:pt>
                <c:pt idx="63">
                  <c:v>48.249161153816175</c:v>
                </c:pt>
                <c:pt idx="64">
                  <c:v>47.364276995186124</c:v>
                </c:pt>
                <c:pt idx="65">
                  <c:v>48.516675555603292</c:v>
                </c:pt>
                <c:pt idx="66">
                  <c:v>47.168797635727152</c:v>
                </c:pt>
                <c:pt idx="67">
                  <c:v>46.582136011900509</c:v>
                </c:pt>
                <c:pt idx="68">
                  <c:v>45.141831938237125</c:v>
                </c:pt>
                <c:pt idx="69">
                  <c:v>44.968346069661926</c:v>
                </c:pt>
                <c:pt idx="70">
                  <c:v>45.493815274910013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419928"/>
        <c:axId val="371418360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17.494028260292591</c:v>
                </c:pt>
                <c:pt idx="1">
                  <c:v>19.582459624090987</c:v>
                </c:pt>
                <c:pt idx="2">
                  <c:v>20.08441730012893</c:v>
                </c:pt>
                <c:pt idx="3">
                  <c:v>20.872751275931062</c:v>
                </c:pt>
                <c:pt idx="4">
                  <c:v>18.538075719104295</c:v>
                </c:pt>
                <c:pt idx="5">
                  <c:v>17.053299192135789</c:v>
                </c:pt>
                <c:pt idx="6">
                  <c:v>15.612695977369766</c:v>
                </c:pt>
                <c:pt idx="7">
                  <c:v>16.162315497761167</c:v>
                </c:pt>
                <c:pt idx="8">
                  <c:v>16.938634840542615</c:v>
                </c:pt>
                <c:pt idx="9">
                  <c:v>15.900160427091715</c:v>
                </c:pt>
                <c:pt idx="10">
                  <c:v>16.104332366515742</c:v>
                </c:pt>
                <c:pt idx="11">
                  <c:v>15.129205526308755</c:v>
                </c:pt>
                <c:pt idx="12">
                  <c:v>15.090328827326227</c:v>
                </c:pt>
                <c:pt idx="13">
                  <c:v>14.565907633412674</c:v>
                </c:pt>
                <c:pt idx="14">
                  <c:v>14.576268168273931</c:v>
                </c:pt>
                <c:pt idx="15">
                  <c:v>15.81487973884885</c:v>
                </c:pt>
                <c:pt idx="16">
                  <c:v>15.572549833380203</c:v>
                </c:pt>
                <c:pt idx="17">
                  <c:v>15.461407500645524</c:v>
                </c:pt>
                <c:pt idx="18">
                  <c:v>14.89069683650631</c:v>
                </c:pt>
                <c:pt idx="19">
                  <c:v>14.913087008343325</c:v>
                </c:pt>
                <c:pt idx="20">
                  <c:v>15.787479293273396</c:v>
                </c:pt>
                <c:pt idx="21">
                  <c:v>14.976436942134876</c:v>
                </c:pt>
                <c:pt idx="22">
                  <c:v>13.549586366409876</c:v>
                </c:pt>
                <c:pt idx="23">
                  <c:v>12.780128690920501</c:v>
                </c:pt>
                <c:pt idx="24">
                  <c:v>13.988758882339591</c:v>
                </c:pt>
                <c:pt idx="25">
                  <c:v>15.358190600507402</c:v>
                </c:pt>
                <c:pt idx="26">
                  <c:v>15.788373482928625</c:v>
                </c:pt>
                <c:pt idx="27">
                  <c:v>16.176174129271761</c:v>
                </c:pt>
                <c:pt idx="28">
                  <c:v>16.824131219520886</c:v>
                </c:pt>
                <c:pt idx="29">
                  <c:v>16.65325990360251</c:v>
                </c:pt>
                <c:pt idx="30">
                  <c:v>16.252616510812466</c:v>
                </c:pt>
                <c:pt idx="31">
                  <c:v>15.243134268337386</c:v>
                </c:pt>
                <c:pt idx="32">
                  <c:v>15.035669208507946</c:v>
                </c:pt>
                <c:pt idx="33">
                  <c:v>14.216133539619786</c:v>
                </c:pt>
                <c:pt idx="34">
                  <c:v>14.933000771415831</c:v>
                </c:pt>
                <c:pt idx="35">
                  <c:v>15.307244146421894</c:v>
                </c:pt>
                <c:pt idx="36">
                  <c:v>15.942521753753669</c:v>
                </c:pt>
                <c:pt idx="37">
                  <c:v>16.111342515330129</c:v>
                </c:pt>
                <c:pt idx="38">
                  <c:v>15.770407741295168</c:v>
                </c:pt>
                <c:pt idx="39">
                  <c:v>15.280312907431499</c:v>
                </c:pt>
                <c:pt idx="40">
                  <c:v>14.29961642080286</c:v>
                </c:pt>
                <c:pt idx="41">
                  <c:v>14.996228567568682</c:v>
                </c:pt>
                <c:pt idx="42">
                  <c:v>15.594357006360315</c:v>
                </c:pt>
                <c:pt idx="43">
                  <c:v>14.285687549362056</c:v>
                </c:pt>
                <c:pt idx="44">
                  <c:v>13.452979077417774</c:v>
                </c:pt>
                <c:pt idx="45">
                  <c:v>13.026080055142177</c:v>
                </c:pt>
                <c:pt idx="46">
                  <c:v>14.339937873152987</c:v>
                </c:pt>
                <c:pt idx="47">
                  <c:v>14.345356566319404</c:v>
                </c:pt>
                <c:pt idx="48">
                  <c:v>13.695173648548039</c:v>
                </c:pt>
                <c:pt idx="49">
                  <c:v>13.829320319259036</c:v>
                </c:pt>
                <c:pt idx="50">
                  <c:v>14.884454881579376</c:v>
                </c:pt>
                <c:pt idx="51">
                  <c:v>15.871537512762853</c:v>
                </c:pt>
                <c:pt idx="52">
                  <c:v>17.923944063805049</c:v>
                </c:pt>
                <c:pt idx="53">
                  <c:v>17.575978868464055</c:v>
                </c:pt>
                <c:pt idx="54">
                  <c:v>18.138094648440831</c:v>
                </c:pt>
                <c:pt idx="55">
                  <c:v>16.387143877215241</c:v>
                </c:pt>
                <c:pt idx="56">
                  <c:v>15.899460005438804</c:v>
                </c:pt>
                <c:pt idx="57">
                  <c:v>14.577709676394974</c:v>
                </c:pt>
                <c:pt idx="58">
                  <c:v>14.661042723823853</c:v>
                </c:pt>
                <c:pt idx="59">
                  <c:v>14.675787527928186</c:v>
                </c:pt>
                <c:pt idx="60">
                  <c:v>13.974086240633454</c:v>
                </c:pt>
                <c:pt idx="61">
                  <c:v>13.129649278581262</c:v>
                </c:pt>
                <c:pt idx="62">
                  <c:v>12.854382824116676</c:v>
                </c:pt>
                <c:pt idx="63">
                  <c:v>13.737354714169053</c:v>
                </c:pt>
                <c:pt idx="64">
                  <c:v>15.061838460014448</c:v>
                </c:pt>
                <c:pt idx="65">
                  <c:v>15.636423265860468</c:v>
                </c:pt>
                <c:pt idx="66">
                  <c:v>16.251624053781789</c:v>
                </c:pt>
                <c:pt idx="67">
                  <c:v>16.26367057087953</c:v>
                </c:pt>
                <c:pt idx="68">
                  <c:v>16.713971443177243</c:v>
                </c:pt>
                <c:pt idx="69">
                  <c:v>17.22880896063187</c:v>
                </c:pt>
                <c:pt idx="70">
                  <c:v>17.16402392730895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422280"/>
        <c:axId val="371418752"/>
      </c:lineChart>
      <c:catAx>
        <c:axId val="3714199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1418360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71418360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1419928"/>
        <c:crosses val="autoZero"/>
        <c:crossBetween val="between"/>
      </c:valAx>
      <c:catAx>
        <c:axId val="371422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1418752"/>
        <c:crosses val="autoZero"/>
        <c:auto val="0"/>
        <c:lblAlgn val="ctr"/>
        <c:lblOffset val="100"/>
        <c:noMultiLvlLbl val="0"/>
      </c:catAx>
      <c:valAx>
        <c:axId val="37141875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142228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19.19037155203479</c:v>
                </c:pt>
                <c:pt idx="1">
                  <c:v>17.389483882228529</c:v>
                </c:pt>
                <c:pt idx="2">
                  <c:v>14.849905226210591</c:v>
                </c:pt>
                <c:pt idx="3">
                  <c:v>13.54741716762901</c:v>
                </c:pt>
                <c:pt idx="4">
                  <c:v>11.21693541496283</c:v>
                </c:pt>
                <c:pt idx="5">
                  <c:v>15.341890169119543</c:v>
                </c:pt>
                <c:pt idx="6">
                  <c:v>18.43805499568521</c:v>
                </c:pt>
                <c:pt idx="7">
                  <c:v>21.162622169249087</c:v>
                </c:pt>
                <c:pt idx="8">
                  <c:v>18.444082624682132</c:v>
                </c:pt>
                <c:pt idx="9">
                  <c:v>15.430393758399418</c:v>
                </c:pt>
                <c:pt idx="10">
                  <c:v>13.669064748201437</c:v>
                </c:pt>
                <c:pt idx="11">
                  <c:v>14.434094150541075</c:v>
                </c:pt>
                <c:pt idx="12">
                  <c:v>16.971668407658395</c:v>
                </c:pt>
                <c:pt idx="13">
                  <c:v>18.085777595590113</c:v>
                </c:pt>
                <c:pt idx="14">
                  <c:v>16.805439555166483</c:v>
                </c:pt>
                <c:pt idx="15">
                  <c:v>14.965849913238326</c:v>
                </c:pt>
                <c:pt idx="16">
                  <c:v>15.113307751804662</c:v>
                </c:pt>
                <c:pt idx="17">
                  <c:v>14.534928909819413</c:v>
                </c:pt>
                <c:pt idx="18">
                  <c:v>15.265870448049155</c:v>
                </c:pt>
                <c:pt idx="19">
                  <c:v>15.107011818631515</c:v>
                </c:pt>
                <c:pt idx="20">
                  <c:v>14.708504761387292</c:v>
                </c:pt>
                <c:pt idx="21">
                  <c:v>14.406287328810899</c:v>
                </c:pt>
                <c:pt idx="22">
                  <c:v>16.000955000140191</c:v>
                </c:pt>
                <c:pt idx="23">
                  <c:v>18.77695222889189</c:v>
                </c:pt>
                <c:pt idx="24">
                  <c:v>20.077687710840731</c:v>
                </c:pt>
                <c:pt idx="25">
                  <c:v>18.741902767931602</c:v>
                </c:pt>
                <c:pt idx="26">
                  <c:v>18.548139571214488</c:v>
                </c:pt>
                <c:pt idx="27">
                  <c:v>18.104827741457548</c:v>
                </c:pt>
                <c:pt idx="28">
                  <c:v>20.160490504575559</c:v>
                </c:pt>
                <c:pt idx="29">
                  <c:v>17.333297057532167</c:v>
                </c:pt>
                <c:pt idx="30">
                  <c:v>17.900237231614902</c:v>
                </c:pt>
                <c:pt idx="31">
                  <c:v>15.455964425679102</c:v>
                </c:pt>
                <c:pt idx="32">
                  <c:v>17.533436031985211</c:v>
                </c:pt>
                <c:pt idx="33">
                  <c:v>18.557394927963326</c:v>
                </c:pt>
                <c:pt idx="34">
                  <c:v>22.283642542640756</c:v>
                </c:pt>
                <c:pt idx="35">
                  <c:v>23.242205506716626</c:v>
                </c:pt>
                <c:pt idx="36">
                  <c:v>24.104040228266349</c:v>
                </c:pt>
                <c:pt idx="37">
                  <c:v>24.07718135957823</c:v>
                </c:pt>
                <c:pt idx="38">
                  <c:v>25.1235859723487</c:v>
                </c:pt>
                <c:pt idx="39">
                  <c:v>24.833289666440091</c:v>
                </c:pt>
                <c:pt idx="40">
                  <c:v>21.734257801588974</c:v>
                </c:pt>
                <c:pt idx="41">
                  <c:v>21.724556346344436</c:v>
                </c:pt>
                <c:pt idx="42">
                  <c:v>25.454245763830755</c:v>
                </c:pt>
                <c:pt idx="43">
                  <c:v>28.747121733618958</c:v>
                </c:pt>
                <c:pt idx="44">
                  <c:v>30.491123110990227</c:v>
                </c:pt>
                <c:pt idx="45">
                  <c:v>28.608561719965703</c:v>
                </c:pt>
                <c:pt idx="46">
                  <c:v>29.915000560259962</c:v>
                </c:pt>
                <c:pt idx="47">
                  <c:v>27.829707807398126</c:v>
                </c:pt>
                <c:pt idx="48">
                  <c:v>24.897794920757431</c:v>
                </c:pt>
                <c:pt idx="49">
                  <c:v>26.213954822800911</c:v>
                </c:pt>
                <c:pt idx="50">
                  <c:v>27.99719098345253</c:v>
                </c:pt>
                <c:pt idx="51">
                  <c:v>30.01829720703768</c:v>
                </c:pt>
                <c:pt idx="52">
                  <c:v>29.161835536978032</c:v>
                </c:pt>
                <c:pt idx="53">
                  <c:v>32.287018737000182</c:v>
                </c:pt>
                <c:pt idx="54">
                  <c:v>35.898507505541104</c:v>
                </c:pt>
                <c:pt idx="55">
                  <c:v>33.854484300788855</c:v>
                </c:pt>
                <c:pt idx="56">
                  <c:v>30.162313232290629</c:v>
                </c:pt>
                <c:pt idx="57">
                  <c:v>26.790883066644945</c:v>
                </c:pt>
                <c:pt idx="58">
                  <c:v>26.821991073198831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8.2189149071000429</c:v>
                </c:pt>
                <c:pt idx="1">
                  <c:v>6.5341839526341294</c:v>
                </c:pt>
                <c:pt idx="2">
                  <c:v>4.7322590984816788</c:v>
                </c:pt>
                <c:pt idx="3">
                  <c:v>3.5257216574725949</c:v>
                </c:pt>
                <c:pt idx="4">
                  <c:v>2.9865442753154392</c:v>
                </c:pt>
                <c:pt idx="5">
                  <c:v>4.5335899173767045</c:v>
                </c:pt>
                <c:pt idx="6">
                  <c:v>5.7944862942756945</c:v>
                </c:pt>
                <c:pt idx="7">
                  <c:v>6.5661025029797369</c:v>
                </c:pt>
                <c:pt idx="8">
                  <c:v>5.5522848980987796</c:v>
                </c:pt>
                <c:pt idx="9">
                  <c:v>3.9612834178330627</c:v>
                </c:pt>
                <c:pt idx="10">
                  <c:v>3.7143303108992094</c:v>
                </c:pt>
                <c:pt idx="11">
                  <c:v>4.3748323111175855</c:v>
                </c:pt>
                <c:pt idx="12">
                  <c:v>5.9375943558111937</c:v>
                </c:pt>
                <c:pt idx="13">
                  <c:v>6.3587025307488725</c:v>
                </c:pt>
                <c:pt idx="14">
                  <c:v>6.1340372221097645</c:v>
                </c:pt>
                <c:pt idx="15">
                  <c:v>6.3434955683498355</c:v>
                </c:pt>
                <c:pt idx="16">
                  <c:v>7.6557564548249202</c:v>
                </c:pt>
                <c:pt idx="17">
                  <c:v>7.8317658813955724</c:v>
                </c:pt>
                <c:pt idx="18">
                  <c:v>7.9960204323524033</c:v>
                </c:pt>
                <c:pt idx="19">
                  <c:v>6.1958846535727847</c:v>
                </c:pt>
                <c:pt idx="20">
                  <c:v>5.081425913241298</c:v>
                </c:pt>
                <c:pt idx="21">
                  <c:v>4.0914360269582755</c:v>
                </c:pt>
                <c:pt idx="22">
                  <c:v>4.2476706045349903</c:v>
                </c:pt>
                <c:pt idx="23">
                  <c:v>4.6601563837474655</c:v>
                </c:pt>
                <c:pt idx="24">
                  <c:v>4.3974331995041434</c:v>
                </c:pt>
                <c:pt idx="25">
                  <c:v>5.0855904439558905</c:v>
                </c:pt>
                <c:pt idx="26">
                  <c:v>7.2618752239958075</c:v>
                </c:pt>
                <c:pt idx="27">
                  <c:v>8.6314051757290393</c:v>
                </c:pt>
                <c:pt idx="28">
                  <c:v>9.5079029979521934</c:v>
                </c:pt>
                <c:pt idx="29">
                  <c:v>8.1608356443520442</c:v>
                </c:pt>
                <c:pt idx="30">
                  <c:v>6.7358646035851404</c:v>
                </c:pt>
                <c:pt idx="31">
                  <c:v>4.5471049075643863</c:v>
                </c:pt>
                <c:pt idx="32">
                  <c:v>4.0418088752683143</c:v>
                </c:pt>
                <c:pt idx="33">
                  <c:v>5.6613417150405514</c:v>
                </c:pt>
                <c:pt idx="34">
                  <c:v>6.9347668105843834</c:v>
                </c:pt>
                <c:pt idx="35">
                  <c:v>6.3249870295148307</c:v>
                </c:pt>
                <c:pt idx="36">
                  <c:v>4.2598117394634905</c:v>
                </c:pt>
                <c:pt idx="37">
                  <c:v>3.2123679462194099</c:v>
                </c:pt>
                <c:pt idx="38">
                  <c:v>3.4584547005270054</c:v>
                </c:pt>
                <c:pt idx="39">
                  <c:v>4.7003566177974649</c:v>
                </c:pt>
                <c:pt idx="40">
                  <c:v>5.4322618009363834</c:v>
                </c:pt>
                <c:pt idx="41">
                  <c:v>5.9202847182020069</c:v>
                </c:pt>
                <c:pt idx="42">
                  <c:v>8.9351742891608374</c:v>
                </c:pt>
                <c:pt idx="43">
                  <c:v>8.8875249717187792</c:v>
                </c:pt>
                <c:pt idx="44">
                  <c:v>8.8625150538053052</c:v>
                </c:pt>
                <c:pt idx="45">
                  <c:v>5.9583505351074955</c:v>
                </c:pt>
                <c:pt idx="46">
                  <c:v>8.5009844567880037</c:v>
                </c:pt>
                <c:pt idx="47">
                  <c:v>10.695014224669391</c:v>
                </c:pt>
                <c:pt idx="48">
                  <c:v>13.600790314179704</c:v>
                </c:pt>
                <c:pt idx="49">
                  <c:v>16.502151354087591</c:v>
                </c:pt>
                <c:pt idx="50">
                  <c:v>19.077656779060288</c:v>
                </c:pt>
                <c:pt idx="51">
                  <c:v>18.703008892085442</c:v>
                </c:pt>
                <c:pt idx="52">
                  <c:v>14.722603840869899</c:v>
                </c:pt>
                <c:pt idx="53">
                  <c:v>12.399718486007075</c:v>
                </c:pt>
                <c:pt idx="54">
                  <c:v>11.577698960047282</c:v>
                </c:pt>
                <c:pt idx="55">
                  <c:v>10.45411485087417</c:v>
                </c:pt>
                <c:pt idx="56">
                  <c:v>7.7413261584336945</c:v>
                </c:pt>
                <c:pt idx="57">
                  <c:v>6.113519466027058</c:v>
                </c:pt>
                <c:pt idx="58">
                  <c:v>5.3364959162060615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419144"/>
        <c:axId val="371421104"/>
      </c:lineChart>
      <c:catAx>
        <c:axId val="371419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1421104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71421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14191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67.494072213077104</c:v>
                </c:pt>
                <c:pt idx="1">
                  <c:v>66.562115265182527</c:v>
                </c:pt>
                <c:pt idx="2">
                  <c:v>65.382989839442658</c:v>
                </c:pt>
                <c:pt idx="3">
                  <c:v>64.607738176747489</c:v>
                </c:pt>
                <c:pt idx="4">
                  <c:v>64.979652857904455</c:v>
                </c:pt>
                <c:pt idx="5">
                  <c:v>65.583404824286788</c:v>
                </c:pt>
                <c:pt idx="6">
                  <c:v>66.297855145599328</c:v>
                </c:pt>
                <c:pt idx="7">
                  <c:v>65.972645593550624</c:v>
                </c:pt>
                <c:pt idx="8">
                  <c:v>65.537522391961204</c:v>
                </c:pt>
                <c:pt idx="9">
                  <c:v>65.67816419655928</c:v>
                </c:pt>
                <c:pt idx="10">
                  <c:v>65.874622451115627</c:v>
                </c:pt>
                <c:pt idx="11">
                  <c:v>66.848277814819966</c:v>
                </c:pt>
                <c:pt idx="12">
                  <c:v>67.039395296242603</c:v>
                </c:pt>
                <c:pt idx="13">
                  <c:v>66.86901524197873</c:v>
                </c:pt>
                <c:pt idx="14">
                  <c:v>66.371403698557202</c:v>
                </c:pt>
                <c:pt idx="15">
                  <c:v>65.983715712636368</c:v>
                </c:pt>
                <c:pt idx="16">
                  <c:v>66.563446125779009</c:v>
                </c:pt>
                <c:pt idx="17">
                  <c:v>67.137289297463639</c:v>
                </c:pt>
                <c:pt idx="18">
                  <c:v>68.726598475408409</c:v>
                </c:pt>
                <c:pt idx="19">
                  <c:v>69.463514350301097</c:v>
                </c:pt>
                <c:pt idx="20">
                  <c:v>68.768693658485773</c:v>
                </c:pt>
                <c:pt idx="21">
                  <c:v>68.774314012737889</c:v>
                </c:pt>
                <c:pt idx="22">
                  <c:v>69.096985021218927</c:v>
                </c:pt>
                <c:pt idx="23">
                  <c:v>69.704220700718281</c:v>
                </c:pt>
                <c:pt idx="24">
                  <c:v>68.024336110951154</c:v>
                </c:pt>
                <c:pt idx="25">
                  <c:v>66.898625114573719</c:v>
                </c:pt>
                <c:pt idx="26">
                  <c:v>65.818435030918153</c:v>
                </c:pt>
                <c:pt idx="27">
                  <c:v>65.41321190901418</c:v>
                </c:pt>
                <c:pt idx="28">
                  <c:v>64.566002391797383</c:v>
                </c:pt>
                <c:pt idx="29">
                  <c:v>64.337754937425558</c:v>
                </c:pt>
                <c:pt idx="30">
                  <c:v>64.28419417464481</c:v>
                </c:pt>
                <c:pt idx="31">
                  <c:v>64.035550112573716</c:v>
                </c:pt>
                <c:pt idx="32">
                  <c:v>64.972992437882141</c:v>
                </c:pt>
                <c:pt idx="33">
                  <c:v>65.834930889228616</c:v>
                </c:pt>
                <c:pt idx="34">
                  <c:v>66.486866825352934</c:v>
                </c:pt>
                <c:pt idx="35">
                  <c:v>66.204859478669931</c:v>
                </c:pt>
                <c:pt idx="36">
                  <c:v>65.234233592246866</c:v>
                </c:pt>
                <c:pt idx="37">
                  <c:v>64.183619794998634</c:v>
                </c:pt>
                <c:pt idx="38">
                  <c:v>63.936006988068655</c:v>
                </c:pt>
                <c:pt idx="39">
                  <c:v>63.657347530421823</c:v>
                </c:pt>
                <c:pt idx="40">
                  <c:v>64.284978995892246</c:v>
                </c:pt>
                <c:pt idx="41">
                  <c:v>64.086454942571379</c:v>
                </c:pt>
                <c:pt idx="42">
                  <c:v>64.897627422677914</c:v>
                </c:pt>
                <c:pt idx="43">
                  <c:v>64.609703682679154</c:v>
                </c:pt>
                <c:pt idx="44">
                  <c:v>66.165915377165888</c:v>
                </c:pt>
                <c:pt idx="45">
                  <c:v>66.110189668920171</c:v>
                </c:pt>
                <c:pt idx="46">
                  <c:v>66.824157736557865</c:v>
                </c:pt>
                <c:pt idx="47">
                  <c:v>64.990324007519646</c:v>
                </c:pt>
                <c:pt idx="48">
                  <c:v>64.915340464927766</c:v>
                </c:pt>
                <c:pt idx="49">
                  <c:v>65.359885067742653</c:v>
                </c:pt>
                <c:pt idx="50">
                  <c:v>66.660914510635308</c:v>
                </c:pt>
                <c:pt idx="51">
                  <c:v>66.880591448746173</c:v>
                </c:pt>
                <c:pt idx="52">
                  <c:v>66.480664966314208</c:v>
                </c:pt>
                <c:pt idx="53">
                  <c:v>66.22895769615144</c:v>
                </c:pt>
                <c:pt idx="54">
                  <c:v>66.112982979353319</c:v>
                </c:pt>
                <c:pt idx="55">
                  <c:v>66.113288651645234</c:v>
                </c:pt>
                <c:pt idx="56">
                  <c:v>65.827665562824478</c:v>
                </c:pt>
                <c:pt idx="57">
                  <c:v>64.742745707936152</c:v>
                </c:pt>
                <c:pt idx="58">
                  <c:v>63.77560415661339</c:v>
                </c:pt>
                <c:pt idx="59">
                  <c:v>63.740995047276016</c:v>
                </c:pt>
                <c:pt idx="60">
                  <c:v>65.000100293525719</c:v>
                </c:pt>
                <c:pt idx="61">
                  <c:v>65.167570396119118</c:v>
                </c:pt>
                <c:pt idx="62">
                  <c:v>64.060595484379377</c:v>
                </c:pt>
                <c:pt idx="63">
                  <c:v>63.400633018152455</c:v>
                </c:pt>
                <c:pt idx="64">
                  <c:v>63.087369131602784</c:v>
                </c:pt>
                <c:pt idx="65">
                  <c:v>63.091390801765911</c:v>
                </c:pt>
                <c:pt idx="66">
                  <c:v>62.402971688712036</c:v>
                </c:pt>
                <c:pt idx="67">
                  <c:v>62.863157565635994</c:v>
                </c:pt>
                <c:pt idx="68">
                  <c:v>62.790830195961163</c:v>
                </c:pt>
                <c:pt idx="69">
                  <c:v>63.175476251763428</c:v>
                </c:pt>
                <c:pt idx="70">
                  <c:v>62.623942938967609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54.432697845282796</c:v>
                </c:pt>
                <c:pt idx="1">
                  <c:v>54.508407653475444</c:v>
                </c:pt>
                <c:pt idx="2">
                  <c:v>54.075217754072405</c:v>
                </c:pt>
                <c:pt idx="3">
                  <c:v>54.592363903447072</c:v>
                </c:pt>
                <c:pt idx="4">
                  <c:v>54.723111375789557</c:v>
                </c:pt>
                <c:pt idx="5">
                  <c:v>55.439727329638991</c:v>
                </c:pt>
                <c:pt idx="6">
                  <c:v>55.582682617996092</c:v>
                </c:pt>
                <c:pt idx="7">
                  <c:v>55.644848417668641</c:v>
                </c:pt>
                <c:pt idx="8">
                  <c:v>55.564508068794247</c:v>
                </c:pt>
                <c:pt idx="9">
                  <c:v>56.218644667926398</c:v>
                </c:pt>
                <c:pt idx="10">
                  <c:v>55.725680657427766</c:v>
                </c:pt>
                <c:pt idx="11">
                  <c:v>56.321833831127506</c:v>
                </c:pt>
                <c:pt idx="12">
                  <c:v>56.041042142570014</c:v>
                </c:pt>
                <c:pt idx="13">
                  <c:v>55.922063259280094</c:v>
                </c:pt>
                <c:pt idx="14">
                  <c:v>55.558019852172379</c:v>
                </c:pt>
                <c:pt idx="15">
                  <c:v>55.159374449829762</c:v>
                </c:pt>
                <c:pt idx="16">
                  <c:v>56.443632282824282</c:v>
                </c:pt>
                <c:pt idx="17">
                  <c:v>56.822107339677466</c:v>
                </c:pt>
                <c:pt idx="18">
                  <c:v>58.634172725289638</c:v>
                </c:pt>
                <c:pt idx="19">
                  <c:v>59.320347063168008</c:v>
                </c:pt>
                <c:pt idx="20">
                  <c:v>59.293121031436009</c:v>
                </c:pt>
                <c:pt idx="21">
                  <c:v>59.103923341006933</c:v>
                </c:pt>
                <c:pt idx="22">
                  <c:v>57.817800056188894</c:v>
                </c:pt>
                <c:pt idx="23">
                  <c:v>57.381508412504644</c:v>
                </c:pt>
                <c:pt idx="24">
                  <c:v>55.971439441009764</c:v>
                </c:pt>
                <c:pt idx="25">
                  <c:v>56.356810265810985</c:v>
                </c:pt>
                <c:pt idx="26">
                  <c:v>56.548548156102008</c:v>
                </c:pt>
                <c:pt idx="27">
                  <c:v>55.941939613222836</c:v>
                </c:pt>
                <c:pt idx="28">
                  <c:v>55.287663889831464</c:v>
                </c:pt>
                <c:pt idx="29">
                  <c:v>54.928414777178212</c:v>
                </c:pt>
                <c:pt idx="30">
                  <c:v>56.128870673293207</c:v>
                </c:pt>
                <c:pt idx="31">
                  <c:v>56.317669197363649</c:v>
                </c:pt>
                <c:pt idx="32">
                  <c:v>57.153042851998393</c:v>
                </c:pt>
                <c:pt idx="33">
                  <c:v>57.173900850383916</c:v>
                </c:pt>
                <c:pt idx="34">
                  <c:v>57.074459776473056</c:v>
                </c:pt>
                <c:pt idx="35">
                  <c:v>56.647094044330544</c:v>
                </c:pt>
                <c:pt idx="36">
                  <c:v>56.026793985605373</c:v>
                </c:pt>
                <c:pt idx="37">
                  <c:v>55.520820005402079</c:v>
                </c:pt>
                <c:pt idx="38">
                  <c:v>55.599104937308944</c:v>
                </c:pt>
                <c:pt idx="39">
                  <c:v>55.642579392171562</c:v>
                </c:pt>
                <c:pt idx="40">
                  <c:v>56.598702384696011</c:v>
                </c:pt>
                <c:pt idx="41">
                  <c:v>56.518977022932091</c:v>
                </c:pt>
                <c:pt idx="42">
                  <c:v>56.777611166388731</c:v>
                </c:pt>
                <c:pt idx="43">
                  <c:v>56.168022672966011</c:v>
                </c:pt>
                <c:pt idx="44">
                  <c:v>58.06397224293039</c:v>
                </c:pt>
                <c:pt idx="45">
                  <c:v>58.436196842277994</c:v>
                </c:pt>
                <c:pt idx="46">
                  <c:v>58.778408265028013</c:v>
                </c:pt>
                <c:pt idx="47">
                  <c:v>56.866360720999673</c:v>
                </c:pt>
                <c:pt idx="48">
                  <c:v>56.531144313451911</c:v>
                </c:pt>
                <c:pt idx="49">
                  <c:v>57.437808038384077</c:v>
                </c:pt>
                <c:pt idx="50">
                  <c:v>58.116771506558138</c:v>
                </c:pt>
                <c:pt idx="51">
                  <c:v>58.238221500943254</c:v>
                </c:pt>
                <c:pt idx="52">
                  <c:v>57.926497259101886</c:v>
                </c:pt>
                <c:pt idx="53">
                  <c:v>58.302535289519987</c:v>
                </c:pt>
                <c:pt idx="54">
                  <c:v>58.589973938705199</c:v>
                </c:pt>
                <c:pt idx="55">
                  <c:v>58.799820262676349</c:v>
                </c:pt>
                <c:pt idx="56">
                  <c:v>58.271928734651112</c:v>
                </c:pt>
                <c:pt idx="57">
                  <c:v>57.094860035390184</c:v>
                </c:pt>
                <c:pt idx="58">
                  <c:v>55.127417600954963</c:v>
                </c:pt>
                <c:pt idx="59">
                  <c:v>54.987832593640441</c:v>
                </c:pt>
                <c:pt idx="60">
                  <c:v>55.698076370177048</c:v>
                </c:pt>
                <c:pt idx="61">
                  <c:v>56.746333688417572</c:v>
                </c:pt>
                <c:pt idx="62">
                  <c:v>55.695546588906382</c:v>
                </c:pt>
                <c:pt idx="63">
                  <c:v>55.789805034128186</c:v>
                </c:pt>
                <c:pt idx="64">
                  <c:v>55.374108241896394</c:v>
                </c:pt>
                <c:pt idx="65">
                  <c:v>55.444727990861999</c:v>
                </c:pt>
                <c:pt idx="66">
                  <c:v>54.763565606872987</c:v>
                </c:pt>
                <c:pt idx="67">
                  <c:v>55.531093921385221</c:v>
                </c:pt>
                <c:pt idx="68">
                  <c:v>55.855715845381013</c:v>
                </c:pt>
                <c:pt idx="69">
                  <c:v>56.286252324890512</c:v>
                </c:pt>
                <c:pt idx="70">
                  <c:v>55.626787499372796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422672"/>
        <c:axId val="37142345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19.351883712927918</c:v>
                </c:pt>
                <c:pt idx="1">
                  <c:v>18.108961176617225</c:v>
                </c:pt>
                <c:pt idx="2">
                  <c:v>17.294669627587126</c:v>
                </c:pt>
                <c:pt idx="3">
                  <c:v>15.501818444567499</c:v>
                </c:pt>
                <c:pt idx="4">
                  <c:v>15.784235573779096</c:v>
                </c:pt>
                <c:pt idx="5">
                  <c:v>15.466835736609195</c:v>
                </c:pt>
                <c:pt idx="6">
                  <c:v>16.162170712869987</c:v>
                </c:pt>
                <c:pt idx="7">
                  <c:v>15.654665783013318</c:v>
                </c:pt>
                <c:pt idx="8">
                  <c:v>15.217258692693852</c:v>
                </c:pt>
                <c:pt idx="9">
                  <c:v>14.402837905644372</c:v>
                </c:pt>
                <c:pt idx="10">
                  <c:v>15.40645155305288</c:v>
                </c:pt>
                <c:pt idx="11">
                  <c:v>15.746769143182448</c:v>
                </c:pt>
                <c:pt idx="12">
                  <c:v>16.405806026548696</c:v>
                </c:pt>
                <c:pt idx="13">
                  <c:v>16.370739038229434</c:v>
                </c:pt>
                <c:pt idx="14">
                  <c:v>16.29223316640487</c:v>
                </c:pt>
                <c:pt idx="15">
                  <c:v>16.404564589766089</c:v>
                </c:pt>
                <c:pt idx="16">
                  <c:v>15.203260095386639</c:v>
                </c:pt>
                <c:pt idx="17">
                  <c:v>15.364311049382581</c:v>
                </c:pt>
                <c:pt idx="18">
                  <c:v>14.68489052856302</c:v>
                </c:pt>
                <c:pt idx="19">
                  <c:v>14.602151045772548</c:v>
                </c:pt>
                <c:pt idx="20">
                  <c:v>13.778904502834973</c:v>
                </c:pt>
                <c:pt idx="21">
                  <c:v>14.061049987266864</c:v>
                </c:pt>
                <c:pt idx="22">
                  <c:v>16.323700609463717</c:v>
                </c:pt>
                <c:pt idx="23">
                  <c:v>17.678574072468152</c:v>
                </c:pt>
                <c:pt idx="24">
                  <c:v>17.71850687419148</c:v>
                </c:pt>
                <c:pt idx="25">
                  <c:v>15.757894621463725</c:v>
                </c:pt>
                <c:pt idx="26">
                  <c:v>14.084028084930399</c:v>
                </c:pt>
                <c:pt idx="27">
                  <c:v>14.479142698213074</c:v>
                </c:pt>
                <c:pt idx="28">
                  <c:v>14.37031589111435</c:v>
                </c:pt>
                <c:pt idx="29">
                  <c:v>14.624912183210036</c:v>
                </c:pt>
                <c:pt idx="30">
                  <c:v>12.686358763703794</c:v>
                </c:pt>
                <c:pt idx="31">
                  <c:v>12.052494124970124</c:v>
                </c:pt>
                <c:pt idx="32">
                  <c:v>12.035692512331703</c:v>
                </c:pt>
                <c:pt idx="33">
                  <c:v>13.155675751247356</c:v>
                </c:pt>
                <c:pt idx="34">
                  <c:v>14.156791406044563</c:v>
                </c:pt>
                <c:pt idx="35">
                  <c:v>14.436652399237676</c:v>
                </c:pt>
                <c:pt idx="36">
                  <c:v>14.114429034597878</c:v>
                </c:pt>
                <c:pt idx="37">
                  <c:v>13.496901261202195</c:v>
                </c:pt>
                <c:pt idx="38">
                  <c:v>13.039447478031754</c:v>
                </c:pt>
                <c:pt idx="39">
                  <c:v>12.590483972679404</c:v>
                </c:pt>
                <c:pt idx="40">
                  <c:v>11.956567041403952</c:v>
                </c:pt>
                <c:pt idx="41">
                  <c:v>11.808232997784994</c:v>
                </c:pt>
                <c:pt idx="42">
                  <c:v>12.512038696581676</c:v>
                </c:pt>
                <c:pt idx="43">
                  <c:v>13.065655046451306</c:v>
                </c:pt>
                <c:pt idx="44">
                  <c:v>12.244889363431698</c:v>
                </c:pt>
                <c:pt idx="45">
                  <c:v>11.607882030097622</c:v>
                </c:pt>
                <c:pt idx="46">
                  <c:v>12.040180892738396</c:v>
                </c:pt>
                <c:pt idx="47">
                  <c:v>12.500265863546067</c:v>
                </c:pt>
                <c:pt idx="48">
                  <c:v>12.915585270642874</c:v>
                </c:pt>
                <c:pt idx="49">
                  <c:v>12.120702203113892</c:v>
                </c:pt>
                <c:pt idx="50">
                  <c:v>12.817320414519696</c:v>
                </c:pt>
                <c:pt idx="51">
                  <c:v>12.922089593699274</c:v>
                </c:pt>
                <c:pt idx="52">
                  <c:v>12.867151240960419</c:v>
                </c:pt>
                <c:pt idx="53">
                  <c:v>11.96821251966157</c:v>
                </c:pt>
                <c:pt idx="54">
                  <c:v>11.379019220775001</c:v>
                </c:pt>
                <c:pt idx="55">
                  <c:v>11.06202480337045</c:v>
                </c:pt>
                <c:pt idx="56">
                  <c:v>11.47805677684612</c:v>
                </c:pt>
                <c:pt idx="57">
                  <c:v>11.812729887988521</c:v>
                </c:pt>
                <c:pt idx="58">
                  <c:v>13.560336542514671</c:v>
                </c:pt>
                <c:pt idx="59">
                  <c:v>13.732390664976418</c:v>
                </c:pt>
                <c:pt idx="60">
                  <c:v>14.310783954706524</c:v>
                </c:pt>
                <c:pt idx="61">
                  <c:v>12.922434665759976</c:v>
                </c:pt>
                <c:pt idx="62">
                  <c:v>13.058025502607654</c:v>
                </c:pt>
                <c:pt idx="63">
                  <c:v>12.004340685124355</c:v>
                </c:pt>
                <c:pt idx="64">
                  <c:v>12.2263156569683</c:v>
                </c:pt>
                <c:pt idx="65">
                  <c:v>12.119978199449978</c:v>
                </c:pt>
                <c:pt idx="66">
                  <c:v>12.242054945632191</c:v>
                </c:pt>
                <c:pt idx="67">
                  <c:v>11.663530640495354</c:v>
                </c:pt>
                <c:pt idx="68">
                  <c:v>11.044788433178301</c:v>
                </c:pt>
                <c:pt idx="69">
                  <c:v>10.904902243108626</c:v>
                </c:pt>
                <c:pt idx="70">
                  <c:v>11.173291094771747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424240"/>
        <c:axId val="371424632"/>
      </c:lineChart>
      <c:catAx>
        <c:axId val="37142267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142345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7142345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1422672"/>
        <c:crosses val="autoZero"/>
        <c:crossBetween val="between"/>
      </c:valAx>
      <c:catAx>
        <c:axId val="371424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1424632"/>
        <c:crosses val="autoZero"/>
        <c:auto val="0"/>
        <c:lblAlgn val="ctr"/>
        <c:lblOffset val="100"/>
        <c:noMultiLvlLbl val="0"/>
      </c:catAx>
      <c:valAx>
        <c:axId val="371424632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142424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36.528112045173479</c:v>
                </c:pt>
                <c:pt idx="1">
                  <c:v>34.726852574853282</c:v>
                </c:pt>
                <c:pt idx="2">
                  <c:v>34.3468762857771</c:v>
                </c:pt>
                <c:pt idx="3">
                  <c:v>35.179678271220915</c:v>
                </c:pt>
                <c:pt idx="4">
                  <c:v>38.495676947627508</c:v>
                </c:pt>
                <c:pt idx="5">
                  <c:v>39.095191490974607</c:v>
                </c:pt>
                <c:pt idx="6">
                  <c:v>40.873467062912859</c:v>
                </c:pt>
                <c:pt idx="7">
                  <c:v>41.523517799721212</c:v>
                </c:pt>
                <c:pt idx="8">
                  <c:v>41.939862613631448</c:v>
                </c:pt>
                <c:pt idx="9">
                  <c:v>39.993913993068013</c:v>
                </c:pt>
                <c:pt idx="10">
                  <c:v>38.314045059233962</c:v>
                </c:pt>
                <c:pt idx="11">
                  <c:v>37.120521503340825</c:v>
                </c:pt>
                <c:pt idx="12">
                  <c:v>37.003383652660325</c:v>
                </c:pt>
                <c:pt idx="13">
                  <c:v>36.538094768340294</c:v>
                </c:pt>
                <c:pt idx="14">
                  <c:v>35.656926438196926</c:v>
                </c:pt>
                <c:pt idx="15">
                  <c:v>34.519934679215254</c:v>
                </c:pt>
                <c:pt idx="16">
                  <c:v>33.312276933767095</c:v>
                </c:pt>
                <c:pt idx="17">
                  <c:v>31.332804738379384</c:v>
                </c:pt>
                <c:pt idx="18">
                  <c:v>30.942085776828886</c:v>
                </c:pt>
                <c:pt idx="19">
                  <c:v>32.229895219236717</c:v>
                </c:pt>
                <c:pt idx="20">
                  <c:v>34.796430748767037</c:v>
                </c:pt>
                <c:pt idx="21">
                  <c:v>34.003171884693515</c:v>
                </c:pt>
                <c:pt idx="22">
                  <c:v>32.524776163154115</c:v>
                </c:pt>
                <c:pt idx="23">
                  <c:v>30.543522133940986</c:v>
                </c:pt>
                <c:pt idx="24">
                  <c:v>31.579407318074971</c:v>
                </c:pt>
                <c:pt idx="25">
                  <c:v>31.738704775911696</c:v>
                </c:pt>
                <c:pt idx="26">
                  <c:v>34.986847883462559</c:v>
                </c:pt>
                <c:pt idx="27">
                  <c:v>35.943564646635096</c:v>
                </c:pt>
                <c:pt idx="28">
                  <c:v>38.004716205100081</c:v>
                </c:pt>
                <c:pt idx="29">
                  <c:v>36.585520977257275</c:v>
                </c:pt>
                <c:pt idx="30">
                  <c:v>35.478632663197196</c:v>
                </c:pt>
                <c:pt idx="31">
                  <c:v>34.390182147904063</c:v>
                </c:pt>
                <c:pt idx="32">
                  <c:v>33.573202089953938</c:v>
                </c:pt>
                <c:pt idx="33">
                  <c:v>31.877760454532091</c:v>
                </c:pt>
                <c:pt idx="34">
                  <c:v>31.024803352689055</c:v>
                </c:pt>
                <c:pt idx="35">
                  <c:v>30.206990722425697</c:v>
                </c:pt>
                <c:pt idx="36">
                  <c:v>31.660089796577189</c:v>
                </c:pt>
                <c:pt idx="37">
                  <c:v>31.977333630615583</c:v>
                </c:pt>
                <c:pt idx="38">
                  <c:v>32.542138178710253</c:v>
                </c:pt>
                <c:pt idx="39">
                  <c:v>33.623577375262293</c:v>
                </c:pt>
                <c:pt idx="40">
                  <c:v>33.29809529869906</c:v>
                </c:pt>
                <c:pt idx="41">
                  <c:v>33.578764482733796</c:v>
                </c:pt>
                <c:pt idx="42">
                  <c:v>32.423271989269054</c:v>
                </c:pt>
                <c:pt idx="43">
                  <c:v>32.255436228970844</c:v>
                </c:pt>
                <c:pt idx="44">
                  <c:v>32.384180280950375</c:v>
                </c:pt>
                <c:pt idx="45">
                  <c:v>29.961261206876809</c:v>
                </c:pt>
                <c:pt idx="46">
                  <c:v>26.606417238530291</c:v>
                </c:pt>
                <c:pt idx="47">
                  <c:v>24.242806477586299</c:v>
                </c:pt>
                <c:pt idx="48">
                  <c:v>25.09823607105081</c:v>
                </c:pt>
                <c:pt idx="49">
                  <c:v>27.950436517528129</c:v>
                </c:pt>
                <c:pt idx="50">
                  <c:v>28.967834773712177</c:v>
                </c:pt>
                <c:pt idx="51">
                  <c:v>28.724358114902561</c:v>
                </c:pt>
                <c:pt idx="52">
                  <c:v>26.921140305972582</c:v>
                </c:pt>
                <c:pt idx="53">
                  <c:v>29.830628102245431</c:v>
                </c:pt>
                <c:pt idx="54">
                  <c:v>34.404790670798945</c:v>
                </c:pt>
                <c:pt idx="55">
                  <c:v>38.956283518869995</c:v>
                </c:pt>
                <c:pt idx="56">
                  <c:v>38.194024771313764</c:v>
                </c:pt>
                <c:pt idx="57">
                  <c:v>37.064597361697125</c:v>
                </c:pt>
                <c:pt idx="58">
                  <c:v>36.004881265677263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13.534716389051768</c:v>
                </c:pt>
                <c:pt idx="1">
                  <c:v>13.674232908057604</c:v>
                </c:pt>
                <c:pt idx="2">
                  <c:v>14.257721483306748</c:v>
                </c:pt>
                <c:pt idx="3">
                  <c:v>14.348492380948036</c:v>
                </c:pt>
                <c:pt idx="4">
                  <c:v>16.133009367364785</c:v>
                </c:pt>
                <c:pt idx="5">
                  <c:v>16.743616781738723</c:v>
                </c:pt>
                <c:pt idx="6">
                  <c:v>18.139366020048701</c:v>
                </c:pt>
                <c:pt idx="7">
                  <c:v>18.294844063143739</c:v>
                </c:pt>
                <c:pt idx="8">
                  <c:v>18.050741596288443</c:v>
                </c:pt>
                <c:pt idx="9">
                  <c:v>17.207213428925289</c:v>
                </c:pt>
                <c:pt idx="10">
                  <c:v>15.059833595836476</c:v>
                </c:pt>
                <c:pt idx="11">
                  <c:v>14.470998568065536</c:v>
                </c:pt>
                <c:pt idx="12">
                  <c:v>13.953302570237298</c:v>
                </c:pt>
                <c:pt idx="13">
                  <c:v>14.606118400140298</c:v>
                </c:pt>
                <c:pt idx="14">
                  <c:v>14.52454986542082</c:v>
                </c:pt>
                <c:pt idx="15">
                  <c:v>15.029588706921016</c:v>
                </c:pt>
                <c:pt idx="16">
                  <c:v>15.207533378153379</c:v>
                </c:pt>
                <c:pt idx="17">
                  <c:v>14.089314475595401</c:v>
                </c:pt>
                <c:pt idx="18">
                  <c:v>13.37459124935817</c:v>
                </c:pt>
                <c:pt idx="19">
                  <c:v>12.931831611043703</c:v>
                </c:pt>
                <c:pt idx="20">
                  <c:v>13.681538546804859</c:v>
                </c:pt>
                <c:pt idx="21">
                  <c:v>13.515461845634952</c:v>
                </c:pt>
                <c:pt idx="22">
                  <c:v>13.532807131741512</c:v>
                </c:pt>
                <c:pt idx="23">
                  <c:v>14.172672585167486</c:v>
                </c:pt>
                <c:pt idx="24">
                  <c:v>14.575413575230074</c:v>
                </c:pt>
                <c:pt idx="25">
                  <c:v>14.909385701059197</c:v>
                </c:pt>
                <c:pt idx="26">
                  <c:v>15.36690634717152</c:v>
                </c:pt>
                <c:pt idx="27">
                  <c:v>15.739326221922214</c:v>
                </c:pt>
                <c:pt idx="28">
                  <c:v>16.792541815190489</c:v>
                </c:pt>
                <c:pt idx="29">
                  <c:v>15.864420904884106</c:v>
                </c:pt>
                <c:pt idx="30">
                  <c:v>16.267896089313087</c:v>
                </c:pt>
                <c:pt idx="31">
                  <c:v>14.557116795824276</c:v>
                </c:pt>
                <c:pt idx="32">
                  <c:v>13.341672931895381</c:v>
                </c:pt>
                <c:pt idx="33">
                  <c:v>10.712139486214012</c:v>
                </c:pt>
                <c:pt idx="34">
                  <c:v>10.556288674316422</c:v>
                </c:pt>
                <c:pt idx="35">
                  <c:v>11.205616739619677</c:v>
                </c:pt>
                <c:pt idx="36">
                  <c:v>12.818737495805404</c:v>
                </c:pt>
                <c:pt idx="37">
                  <c:v>12.565363532722786</c:v>
                </c:pt>
                <c:pt idx="38">
                  <c:v>12.638782738755619</c:v>
                </c:pt>
                <c:pt idx="39">
                  <c:v>12.88409846646568</c:v>
                </c:pt>
                <c:pt idx="40">
                  <c:v>13.145702772993841</c:v>
                </c:pt>
                <c:pt idx="41">
                  <c:v>12.540017065723593</c:v>
                </c:pt>
                <c:pt idx="42">
                  <c:v>11.611344714749073</c:v>
                </c:pt>
                <c:pt idx="43">
                  <c:v>10.801012115083054</c:v>
                </c:pt>
                <c:pt idx="44">
                  <c:v>10.47870714398554</c:v>
                </c:pt>
                <c:pt idx="45">
                  <c:v>8.7423526791382944</c:v>
                </c:pt>
                <c:pt idx="46">
                  <c:v>7.5591394223473714</c:v>
                </c:pt>
                <c:pt idx="47">
                  <c:v>7.2201164250080385</c:v>
                </c:pt>
                <c:pt idx="48">
                  <c:v>9.0755728551620365</c:v>
                </c:pt>
                <c:pt idx="49">
                  <c:v>10.630051906870747</c:v>
                </c:pt>
                <c:pt idx="50">
                  <c:v>10.67412225614067</c:v>
                </c:pt>
                <c:pt idx="51">
                  <c:v>10.362966749346437</c:v>
                </c:pt>
                <c:pt idx="52">
                  <c:v>9.8570421530534347</c:v>
                </c:pt>
                <c:pt idx="53">
                  <c:v>11.711948747825668</c:v>
                </c:pt>
                <c:pt idx="54">
                  <c:v>12.025634291117372</c:v>
                </c:pt>
                <c:pt idx="55">
                  <c:v>12.757686027138417</c:v>
                </c:pt>
                <c:pt idx="56">
                  <c:v>11.017768931698415</c:v>
                </c:pt>
                <c:pt idx="57">
                  <c:v>10.707305267414522</c:v>
                </c:pt>
                <c:pt idx="58">
                  <c:v>9.5807165352875412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970976"/>
        <c:axId val="371973720"/>
      </c:lineChart>
      <c:catAx>
        <c:axId val="37197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197372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719737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19709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64.670940145388258</c:v>
                </c:pt>
                <c:pt idx="1">
                  <c:v>63.884532046232245</c:v>
                </c:pt>
                <c:pt idx="2">
                  <c:v>63.084111945922913</c:v>
                </c:pt>
                <c:pt idx="3">
                  <c:v>63.195293691455213</c:v>
                </c:pt>
                <c:pt idx="4">
                  <c:v>63.436193109495953</c:v>
                </c:pt>
                <c:pt idx="5">
                  <c:v>63.699739900726293</c:v>
                </c:pt>
                <c:pt idx="6">
                  <c:v>63.799582932648136</c:v>
                </c:pt>
                <c:pt idx="7">
                  <c:v>64.213586971838637</c:v>
                </c:pt>
                <c:pt idx="8">
                  <c:v>64.554199450057922</c:v>
                </c:pt>
                <c:pt idx="9">
                  <c:v>65.100176478032751</c:v>
                </c:pt>
                <c:pt idx="10">
                  <c:v>64.907944698933377</c:v>
                </c:pt>
                <c:pt idx="11">
                  <c:v>64.538799455417546</c:v>
                </c:pt>
                <c:pt idx="12">
                  <c:v>63.641159303596055</c:v>
                </c:pt>
                <c:pt idx="13">
                  <c:v>63.744703145888472</c:v>
                </c:pt>
                <c:pt idx="14">
                  <c:v>63.843059343029651</c:v>
                </c:pt>
                <c:pt idx="15">
                  <c:v>64.058428553077349</c:v>
                </c:pt>
                <c:pt idx="16">
                  <c:v>64.11055379887442</c:v>
                </c:pt>
                <c:pt idx="17">
                  <c:v>64.264813499656327</c:v>
                </c:pt>
                <c:pt idx="18">
                  <c:v>64.212340789264672</c:v>
                </c:pt>
                <c:pt idx="19">
                  <c:v>64.03811888133383</c:v>
                </c:pt>
                <c:pt idx="20">
                  <c:v>64.35940298970057</c:v>
                </c:pt>
                <c:pt idx="21">
                  <c:v>65.016125927239216</c:v>
                </c:pt>
                <c:pt idx="22">
                  <c:v>64.889378465908848</c:v>
                </c:pt>
                <c:pt idx="23">
                  <c:v>64.44938039381806</c:v>
                </c:pt>
                <c:pt idx="24">
                  <c:v>63.743657678271525</c:v>
                </c:pt>
                <c:pt idx="25">
                  <c:v>63.540613012812074</c:v>
                </c:pt>
                <c:pt idx="26">
                  <c:v>63.679725760706596</c:v>
                </c:pt>
                <c:pt idx="27">
                  <c:v>63.825991009087396</c:v>
                </c:pt>
                <c:pt idx="28">
                  <c:v>64.14953925619335</c:v>
                </c:pt>
                <c:pt idx="29">
                  <c:v>64.655440570793687</c:v>
                </c:pt>
                <c:pt idx="30">
                  <c:v>65.044482250716484</c:v>
                </c:pt>
                <c:pt idx="31">
                  <c:v>65.670954471704619</c:v>
                </c:pt>
                <c:pt idx="32">
                  <c:v>65.534838667482958</c:v>
                </c:pt>
                <c:pt idx="33">
                  <c:v>65.440334762208423</c:v>
                </c:pt>
                <c:pt idx="34">
                  <c:v>64.62433274071725</c:v>
                </c:pt>
                <c:pt idx="35">
                  <c:v>64.132096344970549</c:v>
                </c:pt>
                <c:pt idx="36">
                  <c:v>63.641486921582825</c:v>
                </c:pt>
                <c:pt idx="37">
                  <c:v>63.096627159251163</c:v>
                </c:pt>
                <c:pt idx="38">
                  <c:v>62.522025395632902</c:v>
                </c:pt>
                <c:pt idx="39">
                  <c:v>61.913076744990271</c:v>
                </c:pt>
                <c:pt idx="40">
                  <c:v>62.388035171888404</c:v>
                </c:pt>
                <c:pt idx="41">
                  <c:v>62.568707536438552</c:v>
                </c:pt>
                <c:pt idx="42">
                  <c:v>62.977430968351356</c:v>
                </c:pt>
                <c:pt idx="43">
                  <c:v>62.884637866694803</c:v>
                </c:pt>
                <c:pt idx="44">
                  <c:v>63.079767180748995</c:v>
                </c:pt>
                <c:pt idx="45">
                  <c:v>63.149603120376476</c:v>
                </c:pt>
                <c:pt idx="46">
                  <c:v>62.864493221739792</c:v>
                </c:pt>
                <c:pt idx="47">
                  <c:v>62.442294960948296</c:v>
                </c:pt>
                <c:pt idx="48">
                  <c:v>62.338442773948294</c:v>
                </c:pt>
                <c:pt idx="49">
                  <c:v>62.279195020430549</c:v>
                </c:pt>
                <c:pt idx="50">
                  <c:v>62.343570501200944</c:v>
                </c:pt>
                <c:pt idx="51">
                  <c:v>62.095495567789861</c:v>
                </c:pt>
                <c:pt idx="52">
                  <c:v>62.403502484435769</c:v>
                </c:pt>
                <c:pt idx="53">
                  <c:v>62.629133763750893</c:v>
                </c:pt>
                <c:pt idx="54">
                  <c:v>62.916772743351913</c:v>
                </c:pt>
                <c:pt idx="55">
                  <c:v>63.106588324325529</c:v>
                </c:pt>
                <c:pt idx="56">
                  <c:v>63.184824430974146</c:v>
                </c:pt>
                <c:pt idx="57">
                  <c:v>63.546558118850129</c:v>
                </c:pt>
                <c:pt idx="58">
                  <c:v>62.929460323269879</c:v>
                </c:pt>
                <c:pt idx="59">
                  <c:v>62.831611993774942</c:v>
                </c:pt>
                <c:pt idx="60">
                  <c:v>62.371120572503145</c:v>
                </c:pt>
                <c:pt idx="61">
                  <c:v>62.208366006097691</c:v>
                </c:pt>
                <c:pt idx="62">
                  <c:v>61.932936774250521</c:v>
                </c:pt>
                <c:pt idx="63">
                  <c:v>62.169178893960513</c:v>
                </c:pt>
                <c:pt idx="64">
                  <c:v>62.42917471359457</c:v>
                </c:pt>
                <c:pt idx="65">
                  <c:v>61.363471560839294</c:v>
                </c:pt>
                <c:pt idx="66">
                  <c:v>60.292276452613244</c:v>
                </c:pt>
                <c:pt idx="67">
                  <c:v>59.456608823105839</c:v>
                </c:pt>
                <c:pt idx="68">
                  <c:v>59.771085058322036</c:v>
                </c:pt>
                <c:pt idx="69">
                  <c:v>59.676061321078151</c:v>
                </c:pt>
                <c:pt idx="70">
                  <c:v>59.843907703369844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TGP</c:v>
                      </c:pt>
                    </c:strCache>
                  </c:strRef>
                </c15:tx>
              </c15:filteredSeriesTitle>
            </c:ext>
          </c:extLst>
        </c:ser>
        <c:ser>
          <c:idx val="0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51.689859641462746</c:v>
                </c:pt>
                <c:pt idx="1">
                  <c:v>51.740840533251806</c:v>
                </c:pt>
                <c:pt idx="2">
                  <c:v>51.504546816076505</c:v>
                </c:pt>
                <c:pt idx="3">
                  <c:v>51.723168972848669</c:v>
                </c:pt>
                <c:pt idx="4">
                  <c:v>51.917140169355449</c:v>
                </c:pt>
                <c:pt idx="5">
                  <c:v>52.125447325325617</c:v>
                </c:pt>
                <c:pt idx="6">
                  <c:v>52.382727329282844</c:v>
                </c:pt>
                <c:pt idx="7">
                  <c:v>52.933881893080176</c:v>
                </c:pt>
                <c:pt idx="8">
                  <c:v>53.499464388072703</c:v>
                </c:pt>
                <c:pt idx="9">
                  <c:v>54.251009555840945</c:v>
                </c:pt>
                <c:pt idx="10">
                  <c:v>53.337724915755224</c:v>
                </c:pt>
                <c:pt idx="11">
                  <c:v>52.600921296434862</c:v>
                </c:pt>
                <c:pt idx="12">
                  <c:v>51.573964362278758</c:v>
                </c:pt>
                <c:pt idx="13">
                  <c:v>52.106571664018176</c:v>
                </c:pt>
                <c:pt idx="14">
                  <c:v>52.460638486394195</c:v>
                </c:pt>
                <c:pt idx="15">
                  <c:v>52.582251616189367</c:v>
                </c:pt>
                <c:pt idx="16">
                  <c:v>52.625625652134936</c:v>
                </c:pt>
                <c:pt idx="17">
                  <c:v>52.615154770319101</c:v>
                </c:pt>
                <c:pt idx="18">
                  <c:v>52.727676060499853</c:v>
                </c:pt>
                <c:pt idx="19">
                  <c:v>53.039114039894187</c:v>
                </c:pt>
                <c:pt idx="20">
                  <c:v>53.877858253346886</c:v>
                </c:pt>
                <c:pt idx="21">
                  <c:v>54.756690369505762</c:v>
                </c:pt>
                <c:pt idx="22">
                  <c:v>54.213048121413394</c:v>
                </c:pt>
                <c:pt idx="23">
                  <c:v>53.393646926367296</c:v>
                </c:pt>
                <c:pt idx="24">
                  <c:v>52.357264032275744</c:v>
                </c:pt>
                <c:pt idx="25">
                  <c:v>52.252917363255357</c:v>
                </c:pt>
                <c:pt idx="26">
                  <c:v>52.558395175153002</c:v>
                </c:pt>
                <c:pt idx="27">
                  <c:v>52.869508657094244</c:v>
                </c:pt>
                <c:pt idx="28">
                  <c:v>53.151626619030367</c:v>
                </c:pt>
                <c:pt idx="29">
                  <c:v>53.490603552973901</c:v>
                </c:pt>
                <c:pt idx="30">
                  <c:v>53.980863429282117</c:v>
                </c:pt>
                <c:pt idx="31">
                  <c:v>55.022078462099088</c:v>
                </c:pt>
                <c:pt idx="32">
                  <c:v>55.555089883160846</c:v>
                </c:pt>
                <c:pt idx="33">
                  <c:v>55.776348511869813</c:v>
                </c:pt>
                <c:pt idx="34">
                  <c:v>54.520350134188234</c:v>
                </c:pt>
                <c:pt idx="35">
                  <c:v>53.471361497041855</c:v>
                </c:pt>
                <c:pt idx="36">
                  <c:v>52.75639448998497</c:v>
                </c:pt>
                <c:pt idx="37">
                  <c:v>52.547278597266697</c:v>
                </c:pt>
                <c:pt idx="38">
                  <c:v>52.537776757985277</c:v>
                </c:pt>
                <c:pt idx="39">
                  <c:v>52.097482294211993</c:v>
                </c:pt>
                <c:pt idx="40">
                  <c:v>52.845719151621644</c:v>
                </c:pt>
                <c:pt idx="41">
                  <c:v>52.974046541307352</c:v>
                </c:pt>
                <c:pt idx="42">
                  <c:v>53.519109778755478</c:v>
                </c:pt>
                <c:pt idx="43">
                  <c:v>53.685716254270112</c:v>
                </c:pt>
                <c:pt idx="44">
                  <c:v>54.06912123994244</c:v>
                </c:pt>
                <c:pt idx="45">
                  <c:v>54.525863719426034</c:v>
                </c:pt>
                <c:pt idx="46">
                  <c:v>53.851710488661972</c:v>
                </c:pt>
                <c:pt idx="47">
                  <c:v>53.044466012465975</c:v>
                </c:pt>
                <c:pt idx="48">
                  <c:v>52.502529770234027</c:v>
                </c:pt>
                <c:pt idx="49">
                  <c:v>52.799137216067599</c:v>
                </c:pt>
                <c:pt idx="50">
                  <c:v>53.297098359392756</c:v>
                </c:pt>
                <c:pt idx="51">
                  <c:v>53.327788948058412</c:v>
                </c:pt>
                <c:pt idx="52">
                  <c:v>53.67526195810305</c:v>
                </c:pt>
                <c:pt idx="53">
                  <c:v>53.903678582236438</c:v>
                </c:pt>
                <c:pt idx="54">
                  <c:v>54.253232954481533</c:v>
                </c:pt>
                <c:pt idx="55">
                  <c:v>54.843721277255163</c:v>
                </c:pt>
                <c:pt idx="56">
                  <c:v>55.251208372441255</c:v>
                </c:pt>
                <c:pt idx="57">
                  <c:v>55.843022326999233</c:v>
                </c:pt>
                <c:pt idx="58">
                  <c:v>54.493186010642368</c:v>
                </c:pt>
                <c:pt idx="59">
                  <c:v>53.975074346777113</c:v>
                </c:pt>
                <c:pt idx="60">
                  <c:v>53.556679142350575</c:v>
                </c:pt>
                <c:pt idx="61">
                  <c:v>54.089717337786972</c:v>
                </c:pt>
                <c:pt idx="62">
                  <c:v>54.072412203290298</c:v>
                </c:pt>
                <c:pt idx="63">
                  <c:v>54.233840908491501</c:v>
                </c:pt>
                <c:pt idx="64">
                  <c:v>54.384296069794331</c:v>
                </c:pt>
                <c:pt idx="65">
                  <c:v>53.547822815183444</c:v>
                </c:pt>
                <c:pt idx="66">
                  <c:v>52.539366078243191</c:v>
                </c:pt>
                <c:pt idx="67">
                  <c:v>51.888686720120802</c:v>
                </c:pt>
                <c:pt idx="68">
                  <c:v>52.435614002329679</c:v>
                </c:pt>
                <c:pt idx="69">
                  <c:v>52.513902111118476</c:v>
                </c:pt>
                <c:pt idx="70">
                  <c:v>53.061231171614352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974896"/>
        <c:axId val="371976856"/>
      </c:lineChart>
      <c:lineChart>
        <c:grouping val="standard"/>
        <c:varyColors val="0"/>
        <c:ser>
          <c:idx val="2"/>
          <c:order val="2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Lit>
              <c:ptCount val="70"/>
              <c:pt idx="0">
                <c:v>2001 Ene</c:v>
              </c:pt>
              <c:pt idx="1">
                <c:v>2001 Feb</c:v>
              </c:pt>
              <c:pt idx="2">
                <c:v>2001 Mar</c:v>
              </c:pt>
              <c:pt idx="3">
                <c:v>2001 Abr</c:v>
              </c:pt>
              <c:pt idx="4">
                <c:v>2001 May</c:v>
              </c:pt>
              <c:pt idx="5">
                <c:v>2001 Jun</c:v>
              </c:pt>
              <c:pt idx="6">
                <c:v>2001 Jul</c:v>
              </c:pt>
              <c:pt idx="7">
                <c:v>2001 Ago</c:v>
              </c:pt>
              <c:pt idx="8">
                <c:v>2001 Sep</c:v>
              </c:pt>
              <c:pt idx="9">
                <c:v>2001 Oct</c:v>
              </c:pt>
              <c:pt idx="10">
                <c:v>2001 Nov</c:v>
              </c:pt>
              <c:pt idx="11">
                <c:v>2001 Dic</c:v>
              </c:pt>
              <c:pt idx="12">
                <c:v>2002 Ene</c:v>
              </c:pt>
              <c:pt idx="13">
                <c:v>2002 Feb</c:v>
              </c:pt>
              <c:pt idx="14">
                <c:v>2002 Mar</c:v>
              </c:pt>
              <c:pt idx="15">
                <c:v>2002 Abr</c:v>
              </c:pt>
              <c:pt idx="16">
                <c:v>2002 May</c:v>
              </c:pt>
              <c:pt idx="17">
                <c:v>2002 Jun</c:v>
              </c:pt>
              <c:pt idx="18">
                <c:v>2002 Jul</c:v>
              </c:pt>
              <c:pt idx="19">
                <c:v>2002 Ago</c:v>
              </c:pt>
              <c:pt idx="20">
                <c:v>2002 Sep</c:v>
              </c:pt>
              <c:pt idx="21">
                <c:v>2002 Oct</c:v>
              </c:pt>
              <c:pt idx="22">
                <c:v>2002 Nov</c:v>
              </c:pt>
              <c:pt idx="23">
                <c:v>2002 Dic</c:v>
              </c:pt>
              <c:pt idx="24">
                <c:v>2003 Ene</c:v>
              </c:pt>
              <c:pt idx="25">
                <c:v>2003 Feb</c:v>
              </c:pt>
              <c:pt idx="26">
                <c:v>2003 Mar</c:v>
              </c:pt>
              <c:pt idx="27">
                <c:v>2003 Abr</c:v>
              </c:pt>
              <c:pt idx="28">
                <c:v>2003 May</c:v>
              </c:pt>
              <c:pt idx="29">
                <c:v>2003 Jun</c:v>
              </c:pt>
              <c:pt idx="30">
                <c:v>2003 Jul</c:v>
              </c:pt>
              <c:pt idx="31">
                <c:v>2003 Ago</c:v>
              </c:pt>
              <c:pt idx="32">
                <c:v>2003 Sep</c:v>
              </c:pt>
              <c:pt idx="33">
                <c:v>2003 Oct</c:v>
              </c:pt>
              <c:pt idx="34">
                <c:v>2003 Nov</c:v>
              </c:pt>
              <c:pt idx="35">
                <c:v>2003 Dic</c:v>
              </c:pt>
              <c:pt idx="36">
                <c:v>2004 Ene</c:v>
              </c:pt>
              <c:pt idx="37">
                <c:v>2004 Feb</c:v>
              </c:pt>
              <c:pt idx="38">
                <c:v>2004 Mar</c:v>
              </c:pt>
              <c:pt idx="39">
                <c:v>2004 Abr</c:v>
              </c:pt>
              <c:pt idx="40">
                <c:v>2004 May</c:v>
              </c:pt>
              <c:pt idx="41">
                <c:v>2004 Jun</c:v>
              </c:pt>
              <c:pt idx="42">
                <c:v>2004 Jul</c:v>
              </c:pt>
              <c:pt idx="43">
                <c:v>2004 Ago</c:v>
              </c:pt>
              <c:pt idx="44">
                <c:v>2004 Sep</c:v>
              </c:pt>
              <c:pt idx="45">
                <c:v>2004 Oct</c:v>
              </c:pt>
              <c:pt idx="46">
                <c:v>2004 Nov</c:v>
              </c:pt>
              <c:pt idx="47">
                <c:v>2004 Dic</c:v>
              </c:pt>
              <c:pt idx="48">
                <c:v>2005 Ene</c:v>
              </c:pt>
              <c:pt idx="49">
                <c:v>2005 Feb</c:v>
              </c:pt>
              <c:pt idx="50">
                <c:v>2005 Mar</c:v>
              </c:pt>
              <c:pt idx="51">
                <c:v>2005 Abr</c:v>
              </c:pt>
              <c:pt idx="52">
                <c:v>2005 May</c:v>
              </c:pt>
              <c:pt idx="53">
                <c:v>2005 Jun</c:v>
              </c:pt>
              <c:pt idx="54">
                <c:v>2005 Jul</c:v>
              </c:pt>
              <c:pt idx="55">
                <c:v>2005 Ago</c:v>
              </c:pt>
              <c:pt idx="56">
                <c:v>2005 Sep</c:v>
              </c:pt>
              <c:pt idx="57">
                <c:v>2005 Oct</c:v>
              </c:pt>
              <c:pt idx="58">
                <c:v>2005 Nov</c:v>
              </c:pt>
              <c:pt idx="59">
                <c:v>2005 Dic</c:v>
              </c:pt>
              <c:pt idx="60">
                <c:v>2006 Ene</c:v>
              </c:pt>
              <c:pt idx="61">
                <c:v>2006 Feb</c:v>
              </c:pt>
              <c:pt idx="62">
                <c:v>2006 Mar</c:v>
              </c:pt>
              <c:pt idx="63">
                <c:v>2006 Abr</c:v>
              </c:pt>
              <c:pt idx="64">
                <c:v>2006 May</c:v>
              </c:pt>
              <c:pt idx="65">
                <c:v>2006 Jun</c:v>
              </c:pt>
              <c:pt idx="66">
                <c:v>2006 Jul*</c:v>
              </c:pt>
              <c:pt idx="67">
                <c:v>2006 Ago*</c:v>
              </c:pt>
              <c:pt idx="68">
                <c:v>2006 Sep</c:v>
              </c:pt>
              <c:pt idx="69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71"/>
                <c:pt idx="0">
                  <c:v>20.072509344602789</c:v>
                </c:pt>
                <c:pt idx="1">
                  <c:v>19.008813438896691</c:v>
                </c:pt>
                <c:pt idx="2">
                  <c:v>18.355755153964292</c:v>
                </c:pt>
                <c:pt idx="3">
                  <c:v>18.153447904867829</c:v>
                </c:pt>
                <c:pt idx="4">
                  <c:v>18.15848709625039</c:v>
                </c:pt>
                <c:pt idx="5">
                  <c:v>18.170078234916875</c:v>
                </c:pt>
                <c:pt idx="6">
                  <c:v>17.894874979696446</c:v>
                </c:pt>
                <c:pt idx="7">
                  <c:v>17.565916514996989</c:v>
                </c:pt>
                <c:pt idx="8">
                  <c:v>17.124734186406645</c:v>
                </c:pt>
                <c:pt idx="9">
                  <c:v>16.665341799576229</c:v>
                </c:pt>
                <c:pt idx="10">
                  <c:v>17.825583350150129</c:v>
                </c:pt>
                <c:pt idx="11">
                  <c:v>18.497211382478852</c:v>
                </c:pt>
                <c:pt idx="12">
                  <c:v>18.96130597456818</c:v>
                </c:pt>
                <c:pt idx="13">
                  <c:v>18.257409490534187</c:v>
                </c:pt>
                <c:pt idx="14">
                  <c:v>17.82875221482962</c:v>
                </c:pt>
                <c:pt idx="15">
                  <c:v>17.915170877754296</c:v>
                </c:pt>
                <c:pt idx="16">
                  <c:v>17.914255089372357</c:v>
                </c:pt>
                <c:pt idx="17">
                  <c:v>18.127585057722591</c:v>
                </c:pt>
                <c:pt idx="18">
                  <c:v>17.885447855663184</c:v>
                </c:pt>
                <c:pt idx="19">
                  <c:v>17.17571507967212</c:v>
                </c:pt>
                <c:pt idx="20">
                  <c:v>16.285957062141652</c:v>
                </c:pt>
                <c:pt idx="21">
                  <c:v>15.77983217458177</c:v>
                </c:pt>
                <c:pt idx="22">
                  <c:v>16.453124682191788</c:v>
                </c:pt>
                <c:pt idx="23">
                  <c:v>17.154134609044746</c:v>
                </c:pt>
                <c:pt idx="24">
                  <c:v>17.862786762983127</c:v>
                </c:pt>
                <c:pt idx="25">
                  <c:v>17.764536906939522</c:v>
                </c:pt>
                <c:pt idx="26">
                  <c:v>17.464476256296926</c:v>
                </c:pt>
                <c:pt idx="27">
                  <c:v>17.166176629256231</c:v>
                </c:pt>
                <c:pt idx="28">
                  <c:v>17.144180246159625</c:v>
                </c:pt>
                <c:pt idx="29">
                  <c:v>17.268209634416689</c:v>
                </c:pt>
                <c:pt idx="30">
                  <c:v>17.009311841070122</c:v>
                </c:pt>
                <c:pt idx="31">
                  <c:v>16.21550363516295</c:v>
                </c:pt>
                <c:pt idx="32">
                  <c:v>15.228158010670235</c:v>
                </c:pt>
                <c:pt idx="33">
                  <c:v>14.767629605586206</c:v>
                </c:pt>
                <c:pt idx="34">
                  <c:v>15.634950765477248</c:v>
                </c:pt>
                <c:pt idx="35">
                  <c:v>16.623088056538236</c:v>
                </c:pt>
                <c:pt idx="36">
                  <c:v>17.103768246348704</c:v>
                </c:pt>
                <c:pt idx="37">
                  <c:v>16.719354166679331</c:v>
                </c:pt>
                <c:pt idx="38">
                  <c:v>15.969170183576653</c:v>
                </c:pt>
                <c:pt idx="39">
                  <c:v>15.853830833197149</c:v>
                </c:pt>
                <c:pt idx="40">
                  <c:v>15.295105854794478</c:v>
                </c:pt>
                <c:pt idx="41">
                  <c:v>15.334599950851119</c:v>
                </c:pt>
                <c:pt idx="42">
                  <c:v>15.018588475527142</c:v>
                </c:pt>
                <c:pt idx="43">
                  <c:v>14.628249322076368</c:v>
                </c:pt>
                <c:pt idx="44">
                  <c:v>14.284526312513853</c:v>
                </c:pt>
                <c:pt idx="45">
                  <c:v>13.656046870970474</c:v>
                </c:pt>
                <c:pt idx="46">
                  <c:v>14.33684146834208</c:v>
                </c:pt>
                <c:pt idx="47">
                  <c:v>15.050422080674123</c:v>
                </c:pt>
                <c:pt idx="48">
                  <c:v>15.778246241057468</c:v>
                </c:pt>
                <c:pt idx="49">
                  <c:v>15.221869520396098</c:v>
                </c:pt>
                <c:pt idx="50">
                  <c:v>14.510673785733843</c:v>
                </c:pt>
                <c:pt idx="51">
                  <c:v>14.119714384370623</c:v>
                </c:pt>
                <c:pt idx="52">
                  <c:v>13.986779874270134</c:v>
                </c:pt>
                <c:pt idx="53">
                  <c:v>13.931942942765463</c:v>
                </c:pt>
                <c:pt idx="54">
                  <c:v>13.769841349317769</c:v>
                </c:pt>
                <c:pt idx="55">
                  <c:v>13.093509356906576</c:v>
                </c:pt>
                <c:pt idx="56">
                  <c:v>12.556204958992806</c:v>
                </c:pt>
                <c:pt idx="57">
                  <c:v>12.122664106280832</c:v>
                </c:pt>
                <c:pt idx="58">
                  <c:v>13.405921915252314</c:v>
                </c:pt>
                <c:pt idx="59">
                  <c:v>14.095671535333734</c:v>
                </c:pt>
                <c:pt idx="60">
                  <c:v>14.132247984716383</c:v>
                </c:pt>
                <c:pt idx="61">
                  <c:v>13.050734474387195</c:v>
                </c:pt>
                <c:pt idx="62">
                  <c:v>12.691993921767848</c:v>
                </c:pt>
                <c:pt idx="63">
                  <c:v>12.764102931138849</c:v>
                </c:pt>
                <c:pt idx="64">
                  <c:v>12.886408767546961</c:v>
                </c:pt>
                <c:pt idx="65">
                  <c:v>12.7366469771955</c:v>
                </c:pt>
                <c:pt idx="66">
                  <c:v>12.858878169019269</c:v>
                </c:pt>
                <c:pt idx="67">
                  <c:v>12.728479226760085</c:v>
                </c:pt>
                <c:pt idx="68">
                  <c:v>12.272608149634332</c:v>
                </c:pt>
                <c:pt idx="69">
                  <c:v>12.001729087690148</c:v>
                </c:pt>
                <c:pt idx="70">
                  <c:v>11.333946582123486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TD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976464"/>
        <c:axId val="371975288"/>
      </c:lineChart>
      <c:catAx>
        <c:axId val="37197489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1976856"/>
        <c:crosses val="autoZero"/>
        <c:auto val="0"/>
        <c:lblAlgn val="ctr"/>
        <c:lblOffset val="100"/>
        <c:tickLblSkip val="59"/>
        <c:tickMarkSkip val="1"/>
        <c:noMultiLvlLbl val="0"/>
      </c:catAx>
      <c:valAx>
        <c:axId val="371976856"/>
        <c:scaling>
          <c:orientation val="minMax"/>
          <c:min val="40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1974896"/>
        <c:crosses val="autoZero"/>
        <c:crossBetween val="between"/>
      </c:valAx>
      <c:catAx>
        <c:axId val="371976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1975288"/>
        <c:crosses val="autoZero"/>
        <c:auto val="0"/>
        <c:lblAlgn val="ctr"/>
        <c:lblOffset val="100"/>
        <c:noMultiLvlLbl val="0"/>
      </c:catAx>
      <c:valAx>
        <c:axId val="371975288"/>
        <c:scaling>
          <c:orientation val="minMax"/>
          <c:min val="1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197646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"/>
          <c:w val="0"/>
          <c:h val="0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30.913786385139765</c:v>
                </c:pt>
                <c:pt idx="1">
                  <c:v>31.126925622070935</c:v>
                </c:pt>
                <c:pt idx="2">
                  <c:v>31.785732385599644</c:v>
                </c:pt>
                <c:pt idx="3">
                  <c:v>32.347453281179057</c:v>
                </c:pt>
                <c:pt idx="4">
                  <c:v>32.984807264994679</c:v>
                </c:pt>
                <c:pt idx="5">
                  <c:v>33.732581822533945</c:v>
                </c:pt>
                <c:pt idx="6">
                  <c:v>34.270030762850432</c:v>
                </c:pt>
                <c:pt idx="7">
                  <c:v>34.291418927053385</c:v>
                </c:pt>
                <c:pt idx="8">
                  <c:v>34.019947763696244</c:v>
                </c:pt>
                <c:pt idx="9">
                  <c:v>33.207062345291497</c:v>
                </c:pt>
                <c:pt idx="10">
                  <c:v>32.339516035003811</c:v>
                </c:pt>
                <c:pt idx="11">
                  <c:v>31.2170467633755</c:v>
                </c:pt>
                <c:pt idx="12">
                  <c:v>30.588258390710362</c:v>
                </c:pt>
                <c:pt idx="13">
                  <c:v>30.739290296426628</c:v>
                </c:pt>
                <c:pt idx="14">
                  <c:v>31.453258709806825</c:v>
                </c:pt>
                <c:pt idx="15">
                  <c:v>32.233058776975831</c:v>
                </c:pt>
                <c:pt idx="16">
                  <c:v>32.757373278652494</c:v>
                </c:pt>
                <c:pt idx="17">
                  <c:v>32.886626463236631</c:v>
                </c:pt>
                <c:pt idx="18">
                  <c:v>33.034341802481912</c:v>
                </c:pt>
                <c:pt idx="19">
                  <c:v>33.079564538285922</c:v>
                </c:pt>
                <c:pt idx="20">
                  <c:v>33.0999039790536</c:v>
                </c:pt>
                <c:pt idx="21">
                  <c:v>32.435370596933353</c:v>
                </c:pt>
                <c:pt idx="22">
                  <c:v>31.605228342299839</c:v>
                </c:pt>
                <c:pt idx="23">
                  <c:v>30.43297616575353</c:v>
                </c:pt>
                <c:pt idx="24">
                  <c:v>29.822324794636927</c:v>
                </c:pt>
                <c:pt idx="25">
                  <c:v>29.806575355774825</c:v>
                </c:pt>
                <c:pt idx="26">
                  <c:v>30.173674187108631</c:v>
                </c:pt>
                <c:pt idx="27">
                  <c:v>29.928687628733513</c:v>
                </c:pt>
                <c:pt idx="28">
                  <c:v>30.994472394867042</c:v>
                </c:pt>
                <c:pt idx="29">
                  <c:v>31.388012061273113</c:v>
                </c:pt>
                <c:pt idx="30">
                  <c:v>32.443503526215196</c:v>
                </c:pt>
                <c:pt idx="31">
                  <c:v>31.776072933144089</c:v>
                </c:pt>
                <c:pt idx="32">
                  <c:v>31.852135361735186</c:v>
                </c:pt>
                <c:pt idx="33">
                  <c:v>31.73566039477711</c:v>
                </c:pt>
                <c:pt idx="34">
                  <c:v>30.967128087318862</c:v>
                </c:pt>
                <c:pt idx="35">
                  <c:v>30.082461745458218</c:v>
                </c:pt>
                <c:pt idx="36">
                  <c:v>29.372864107856842</c:v>
                </c:pt>
                <c:pt idx="37">
                  <c:v>29.733324491403046</c:v>
                </c:pt>
                <c:pt idx="38">
                  <c:v>30.534103668200789</c:v>
                </c:pt>
                <c:pt idx="39">
                  <c:v>31.261691105439027</c:v>
                </c:pt>
                <c:pt idx="40">
                  <c:v>32.208327295980013</c:v>
                </c:pt>
                <c:pt idx="41">
                  <c:v>32.549535705966818</c:v>
                </c:pt>
                <c:pt idx="42">
                  <c:v>32.952066666146109</c:v>
                </c:pt>
                <c:pt idx="43">
                  <c:v>32.760497938870898</c:v>
                </c:pt>
                <c:pt idx="44">
                  <c:v>32.61064107961684</c:v>
                </c:pt>
                <c:pt idx="45">
                  <c:v>32.189688062369775</c:v>
                </c:pt>
                <c:pt idx="46">
                  <c:v>30.874660538087152</c:v>
                </c:pt>
                <c:pt idx="47">
                  <c:v>29.761300525973052</c:v>
                </c:pt>
                <c:pt idx="48">
                  <c:v>29.030276570161917</c:v>
                </c:pt>
                <c:pt idx="49">
                  <c:v>29.995167666751886</c:v>
                </c:pt>
                <c:pt idx="50">
                  <c:v>31.371532214574934</c:v>
                </c:pt>
                <c:pt idx="51">
                  <c:v>32.084122257999873</c:v>
                </c:pt>
                <c:pt idx="52">
                  <c:v>32.925750743557316</c:v>
                </c:pt>
                <c:pt idx="53">
                  <c:v>35.590512257555439</c:v>
                </c:pt>
                <c:pt idx="54">
                  <c:v>35.356188059459221</c:v>
                </c:pt>
                <c:pt idx="55">
                  <c:v>34.331201743328336</c:v>
                </c:pt>
                <c:pt idx="56">
                  <c:v>30.485683898097772</c:v>
                </c:pt>
                <c:pt idx="57">
                  <c:v>30.483670179322711</c:v>
                </c:pt>
                <c:pt idx="58">
                  <c:v>29.99114846951009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subjetivo</c:v>
                      </c:pt>
                    </c:strCache>
                  </c:strRef>
                </c15:tx>
              </c15:filteredSeriesTitle>
            </c:ext>
          </c:extLst>
        </c:ser>
        <c:ser>
          <c:idx val="1"/>
          <c:order val="1"/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58"/>
              <c:pt idx="0">
                <c:v>2002 Ene</c:v>
              </c:pt>
              <c:pt idx="1">
                <c:v>2002 Feb</c:v>
              </c:pt>
              <c:pt idx="2">
                <c:v>2002 Mar</c:v>
              </c:pt>
              <c:pt idx="3">
                <c:v>2002 Abr</c:v>
              </c:pt>
              <c:pt idx="4">
                <c:v>2002 May</c:v>
              </c:pt>
              <c:pt idx="5">
                <c:v>2002 Jun</c:v>
              </c:pt>
              <c:pt idx="6">
                <c:v>2002 Jul</c:v>
              </c:pt>
              <c:pt idx="7">
                <c:v>2002 Ago</c:v>
              </c:pt>
              <c:pt idx="8">
                <c:v>2002 Sep</c:v>
              </c:pt>
              <c:pt idx="9">
                <c:v>2002 Oct</c:v>
              </c:pt>
              <c:pt idx="10">
                <c:v>2002 Nov</c:v>
              </c:pt>
              <c:pt idx="11">
                <c:v>2002 Dic</c:v>
              </c:pt>
              <c:pt idx="12">
                <c:v>2003 Ene</c:v>
              </c:pt>
              <c:pt idx="13">
                <c:v>2003 Feb</c:v>
              </c:pt>
              <c:pt idx="14">
                <c:v>2003 Mar</c:v>
              </c:pt>
              <c:pt idx="15">
                <c:v>2003 Abr</c:v>
              </c:pt>
              <c:pt idx="16">
                <c:v>2003 May</c:v>
              </c:pt>
              <c:pt idx="17">
                <c:v>2003 Jun</c:v>
              </c:pt>
              <c:pt idx="18">
                <c:v>2003 Jul</c:v>
              </c:pt>
              <c:pt idx="19">
                <c:v>2003 Ago</c:v>
              </c:pt>
              <c:pt idx="20">
                <c:v>2003 Sep</c:v>
              </c:pt>
              <c:pt idx="21">
                <c:v>2003 Oct</c:v>
              </c:pt>
              <c:pt idx="22">
                <c:v>2003 Nov</c:v>
              </c:pt>
              <c:pt idx="23">
                <c:v>2003 Dic</c:v>
              </c:pt>
              <c:pt idx="24">
                <c:v>2004 Ene</c:v>
              </c:pt>
              <c:pt idx="25">
                <c:v>2004 Feb</c:v>
              </c:pt>
              <c:pt idx="26">
                <c:v>2004 Mar</c:v>
              </c:pt>
              <c:pt idx="27">
                <c:v>2004 Abr</c:v>
              </c:pt>
              <c:pt idx="28">
                <c:v>2004 May</c:v>
              </c:pt>
              <c:pt idx="29">
                <c:v>2004 Jun</c:v>
              </c:pt>
              <c:pt idx="30">
                <c:v>2004 Jul</c:v>
              </c:pt>
              <c:pt idx="31">
                <c:v>2004 Ago</c:v>
              </c:pt>
              <c:pt idx="32">
                <c:v>2004 Sep</c:v>
              </c:pt>
              <c:pt idx="33">
                <c:v>2004 Oct</c:v>
              </c:pt>
              <c:pt idx="34">
                <c:v>2004 Nov</c:v>
              </c:pt>
              <c:pt idx="35">
                <c:v>2004 Dic</c:v>
              </c:pt>
              <c:pt idx="36">
                <c:v>2005 Ene</c:v>
              </c:pt>
              <c:pt idx="37">
                <c:v>2005 Feb</c:v>
              </c:pt>
              <c:pt idx="38">
                <c:v>2005 Mar</c:v>
              </c:pt>
              <c:pt idx="39">
                <c:v>2005 Abr</c:v>
              </c:pt>
              <c:pt idx="40">
                <c:v>2005 May</c:v>
              </c:pt>
              <c:pt idx="41">
                <c:v>2005 Jun</c:v>
              </c:pt>
              <c:pt idx="42">
                <c:v>2005 Jul</c:v>
              </c:pt>
              <c:pt idx="43">
                <c:v>2005 Ago</c:v>
              </c:pt>
              <c:pt idx="44">
                <c:v>2005 Sep</c:v>
              </c:pt>
              <c:pt idx="45">
                <c:v>2005 Oct</c:v>
              </c:pt>
              <c:pt idx="46">
                <c:v>2005 Nov</c:v>
              </c:pt>
              <c:pt idx="47">
                <c:v>2005 Dic</c:v>
              </c:pt>
              <c:pt idx="48">
                <c:v>2006 Ene</c:v>
              </c:pt>
              <c:pt idx="49">
                <c:v>2006 Feb</c:v>
              </c:pt>
              <c:pt idx="50">
                <c:v>2006 Mar</c:v>
              </c:pt>
              <c:pt idx="51">
                <c:v>2006 Abr</c:v>
              </c:pt>
              <c:pt idx="52">
                <c:v>2006 May</c:v>
              </c:pt>
              <c:pt idx="53">
                <c:v>2006 Jun</c:v>
              </c:pt>
              <c:pt idx="54">
                <c:v>2006 Jul*</c:v>
              </c:pt>
              <c:pt idx="55">
                <c:v>2006 Ago*</c:v>
              </c:pt>
              <c:pt idx="56">
                <c:v>2006 Sep</c:v>
              </c:pt>
              <c:pt idx="57">
                <c:v>2006 Oct</c:v>
              </c:pt>
            </c:strLit>
          </c:cat>
          <c:val>
            <c:numRef>
              <c:f>'tnal cabe ru trim movil'!#REF!</c:f>
              <c:numCache>
                <c:formatCode>General</c:formatCode>
                <c:ptCount val="59"/>
                <c:pt idx="0">
                  <c:v>14.365066403745876</c:v>
                </c:pt>
                <c:pt idx="1">
                  <c:v>14.5184610313179</c:v>
                </c:pt>
                <c:pt idx="2">
                  <c:v>14.351211808891035</c:v>
                </c:pt>
                <c:pt idx="3">
                  <c:v>14.311425028199254</c:v>
                </c:pt>
                <c:pt idx="4">
                  <c:v>14.90160896824025</c:v>
                </c:pt>
                <c:pt idx="5">
                  <c:v>15.462638220204282</c:v>
                </c:pt>
                <c:pt idx="6">
                  <c:v>16.320388524962119</c:v>
                </c:pt>
                <c:pt idx="7">
                  <c:v>15.135446410517456</c:v>
                </c:pt>
                <c:pt idx="8">
                  <c:v>13.711630714923121</c:v>
                </c:pt>
                <c:pt idx="9">
                  <c:v>11.876737719945341</c:v>
                </c:pt>
                <c:pt idx="10">
                  <c:v>12.455274103498256</c:v>
                </c:pt>
                <c:pt idx="11">
                  <c:v>13.099740138521106</c:v>
                </c:pt>
                <c:pt idx="12">
                  <c:v>13.783308168435699</c:v>
                </c:pt>
                <c:pt idx="13">
                  <c:v>13.776297493138202</c:v>
                </c:pt>
                <c:pt idx="14">
                  <c:v>13.596031238519124</c:v>
                </c:pt>
                <c:pt idx="15">
                  <c:v>13.736830679746324</c:v>
                </c:pt>
                <c:pt idx="16">
                  <c:v>14.309308589452725</c:v>
                </c:pt>
                <c:pt idx="17">
                  <c:v>14.850743962609824</c:v>
                </c:pt>
                <c:pt idx="18">
                  <c:v>15.32079986226317</c:v>
                </c:pt>
                <c:pt idx="19">
                  <c:v>14.16910299422957</c:v>
                </c:pt>
                <c:pt idx="20">
                  <c:v>13.225625767036348</c:v>
                </c:pt>
                <c:pt idx="21">
                  <c:v>11.477338615487474</c:v>
                </c:pt>
                <c:pt idx="22">
                  <c:v>11.354596047437431</c:v>
                </c:pt>
                <c:pt idx="23">
                  <c:v>11.614198541626893</c:v>
                </c:pt>
                <c:pt idx="24">
                  <c:v>12.257866597012486</c:v>
                </c:pt>
                <c:pt idx="25">
                  <c:v>12.348142174894205</c:v>
                </c:pt>
                <c:pt idx="26">
                  <c:v>12.187732392015224</c:v>
                </c:pt>
                <c:pt idx="27">
                  <c:v>11.940253016060133</c:v>
                </c:pt>
                <c:pt idx="28">
                  <c:v>12.930118286842141</c:v>
                </c:pt>
                <c:pt idx="29">
                  <c:v>13.534091532134768</c:v>
                </c:pt>
                <c:pt idx="30">
                  <c:v>14.600434426657404</c:v>
                </c:pt>
                <c:pt idx="31">
                  <c:v>13.232760820517667</c:v>
                </c:pt>
                <c:pt idx="32">
                  <c:v>12.010624549157274</c:v>
                </c:pt>
                <c:pt idx="33">
                  <c:v>10.562013812555001</c:v>
                </c:pt>
                <c:pt idx="34">
                  <c:v>10.684359875430442</c:v>
                </c:pt>
                <c:pt idx="35">
                  <c:v>10.876173299969874</c:v>
                </c:pt>
                <c:pt idx="36">
                  <c:v>11.642173285774218</c:v>
                </c:pt>
                <c:pt idx="37">
                  <c:v>12.065293354129524</c:v>
                </c:pt>
                <c:pt idx="38">
                  <c:v>12.321372223476967</c:v>
                </c:pt>
                <c:pt idx="39">
                  <c:v>12.292819051108136</c:v>
                </c:pt>
                <c:pt idx="40">
                  <c:v>13.014326569819119</c:v>
                </c:pt>
                <c:pt idx="41">
                  <c:v>13.462479271035825</c:v>
                </c:pt>
                <c:pt idx="42">
                  <c:v>13.8916086019346</c:v>
                </c:pt>
                <c:pt idx="43">
                  <c:v>12.742390246334088</c:v>
                </c:pt>
                <c:pt idx="44">
                  <c:v>11.727001197852072</c:v>
                </c:pt>
                <c:pt idx="45">
                  <c:v>10.39036767847635</c:v>
                </c:pt>
                <c:pt idx="46">
                  <c:v>10.272241932085636</c:v>
                </c:pt>
                <c:pt idx="47">
                  <c:v>10.894089366235226</c:v>
                </c:pt>
                <c:pt idx="48">
                  <c:v>12.077543090100869</c:v>
                </c:pt>
                <c:pt idx="49">
                  <c:v>12.754620271219821</c:v>
                </c:pt>
                <c:pt idx="50">
                  <c:v>13.16550004388117</c:v>
                </c:pt>
                <c:pt idx="51">
                  <c:v>13.198741250553798</c:v>
                </c:pt>
                <c:pt idx="52">
                  <c:v>12.718925270554408</c:v>
                </c:pt>
                <c:pt idx="53">
                  <c:v>12.719265573803145</c:v>
                </c:pt>
                <c:pt idx="54">
                  <c:v>11.30541142965675</c:v>
                </c:pt>
                <c:pt idx="55">
                  <c:v>10.487409333583878</c:v>
                </c:pt>
                <c:pt idx="56">
                  <c:v>8.8657862937604328</c:v>
                </c:pt>
                <c:pt idx="57">
                  <c:v>8.8137672400322593</c:v>
                </c:pt>
                <c:pt idx="58">
                  <c:v>8.7317775836489488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'tnal cabe ru trim movil'!#REF!</c15:sqref>
                        </c15:formulaRef>
                      </c:ext>
                    </c:extLst>
                    <c:strCache>
                      <c:ptCount val="1"/>
                      <c:pt idx="0">
                        <c:v>Tasa de subempleo objetivo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970192"/>
        <c:axId val="371971760"/>
      </c:lineChart>
      <c:catAx>
        <c:axId val="37197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1971760"/>
        <c:crosses val="autoZero"/>
        <c:auto val="1"/>
        <c:lblAlgn val="ctr"/>
        <c:lblOffset val="100"/>
        <c:tickLblSkip val="17"/>
        <c:tickMarkSkip val="1"/>
        <c:noMultiLvlLbl val="0"/>
      </c:catAx>
      <c:valAx>
        <c:axId val="371971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3719701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000000000000278" r="0.75000000000000278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2.png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image" Target="../media/image1.pn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image" Target="../media/image2.png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image" Target="../media/image1.png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chart" Target="../charts/chart48.xml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chart" Target="../charts/chart47.xml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8</xdr:col>
      <xdr:colOff>44025</xdr:colOff>
      <xdr:row>3</xdr:row>
      <xdr:rowOff>45563</xdr:rowOff>
    </xdr:to>
    <xdr:pic>
      <xdr:nvPicPr>
        <xdr:cNvPr id="5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28675"/>
          <a:ext cx="10512000" cy="45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0</xdr:row>
      <xdr:rowOff>209550</xdr:rowOff>
    </xdr:from>
    <xdr:to>
      <xdr:col>2</xdr:col>
      <xdr:colOff>1171737</xdr:colOff>
      <xdr:row>2</xdr:row>
      <xdr:rowOff>104775</xdr:rowOff>
    </xdr:to>
    <xdr:pic>
      <xdr:nvPicPr>
        <xdr:cNvPr id="7" name="Imagen 1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209550"/>
          <a:ext cx="12860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190500</xdr:colOff>
      <xdr:row>0</xdr:row>
      <xdr:rowOff>238125</xdr:rowOff>
    </xdr:from>
    <xdr:to>
      <xdr:col>7</xdr:col>
      <xdr:colOff>1600991</xdr:colOff>
      <xdr:row>2</xdr:row>
      <xdr:rowOff>90663</xdr:rowOff>
    </xdr:to>
    <xdr:pic>
      <xdr:nvPicPr>
        <xdr:cNvPr id="10" name="Imagen 1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238125"/>
          <a:ext cx="1410491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7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8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1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2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3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4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5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6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7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8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19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0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1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2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3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4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9525</xdr:colOff>
      <xdr:row>4</xdr:row>
      <xdr:rowOff>0</xdr:rowOff>
    </xdr:from>
    <xdr:to>
      <xdr:col>6</xdr:col>
      <xdr:colOff>43200</xdr:colOff>
      <xdr:row>4</xdr:row>
      <xdr:rowOff>47625</xdr:rowOff>
    </xdr:to>
    <xdr:pic>
      <xdr:nvPicPr>
        <xdr:cNvPr id="29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9525" y="800100"/>
          <a:ext cx="64440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257175</xdr:colOff>
      <xdr:row>1</xdr:row>
      <xdr:rowOff>9525</xdr:rowOff>
    </xdr:from>
    <xdr:to>
      <xdr:col>0</xdr:col>
      <xdr:colOff>1543212</xdr:colOff>
      <xdr:row>3</xdr:row>
      <xdr:rowOff>57150</xdr:rowOff>
    </xdr:to>
    <xdr:pic>
      <xdr:nvPicPr>
        <xdr:cNvPr id="32" name="Imagen 17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09550"/>
          <a:ext cx="12860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552450</xdr:colOff>
      <xdr:row>1</xdr:row>
      <xdr:rowOff>38100</xdr:rowOff>
    </xdr:from>
    <xdr:to>
      <xdr:col>5</xdr:col>
      <xdr:colOff>648491</xdr:colOff>
      <xdr:row>3</xdr:row>
      <xdr:rowOff>43038</xdr:rowOff>
    </xdr:to>
    <xdr:pic>
      <xdr:nvPicPr>
        <xdr:cNvPr id="34" name="Imagen 17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238125"/>
          <a:ext cx="1410491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0</xdr:colOff>
      <xdr:row>13</xdr:row>
      <xdr:rowOff>114300</xdr:rowOff>
    </xdr:from>
    <xdr:to>
      <xdr:col>71</xdr:col>
      <xdr:colOff>0</xdr:colOff>
      <xdr:row>19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71</xdr:col>
      <xdr:colOff>0</xdr:colOff>
      <xdr:row>13</xdr:row>
      <xdr:rowOff>133350</xdr:rowOff>
    </xdr:from>
    <xdr:to>
      <xdr:col>71</xdr:col>
      <xdr:colOff>0</xdr:colOff>
      <xdr:row>19</xdr:row>
      <xdr:rowOff>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2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2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3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5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6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7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8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39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0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1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2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3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4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5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6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7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8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0</xdr:colOff>
      <xdr:row>24</xdr:row>
      <xdr:rowOff>0</xdr:rowOff>
    </xdr:to>
    <xdr:graphicFrame macro="">
      <xdr:nvGraphicFramePr>
        <xdr:cNvPr id="49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3</xdr:row>
      <xdr:rowOff>190500</xdr:rowOff>
    </xdr:from>
    <xdr:to>
      <xdr:col>6</xdr:col>
      <xdr:colOff>48525</xdr:colOff>
      <xdr:row>4</xdr:row>
      <xdr:rowOff>38632</xdr:rowOff>
    </xdr:to>
    <xdr:pic>
      <xdr:nvPicPr>
        <xdr:cNvPr id="50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90575"/>
          <a:ext cx="6516000" cy="48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342900</xdr:colOff>
      <xdr:row>0</xdr:row>
      <xdr:rowOff>190500</xdr:rowOff>
    </xdr:from>
    <xdr:to>
      <xdr:col>0</xdr:col>
      <xdr:colOff>1628937</xdr:colOff>
      <xdr:row>3</xdr:row>
      <xdr:rowOff>38100</xdr:rowOff>
    </xdr:to>
    <xdr:pic>
      <xdr:nvPicPr>
        <xdr:cNvPr id="54" name="Imagen 17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90500"/>
          <a:ext cx="12860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523875</xdr:colOff>
      <xdr:row>1</xdr:row>
      <xdr:rowOff>19050</xdr:rowOff>
    </xdr:from>
    <xdr:to>
      <xdr:col>5</xdr:col>
      <xdr:colOff>619916</xdr:colOff>
      <xdr:row>3</xdr:row>
      <xdr:rowOff>23988</xdr:rowOff>
    </xdr:to>
    <xdr:pic>
      <xdr:nvPicPr>
        <xdr:cNvPr id="55" name="Imagen 17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219075"/>
          <a:ext cx="1410491" cy="404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H65"/>
  <sheetViews>
    <sheetView showGridLines="0" tabSelected="1" workbookViewId="0">
      <selection activeCell="A5" sqref="A5:H6"/>
    </sheetView>
  </sheetViews>
  <sheetFormatPr baseColWidth="10" defaultRowHeight="12.75" x14ac:dyDescent="0.2"/>
  <cols>
    <col min="1" max="1" width="3.5703125" style="15" customWidth="1"/>
    <col min="2" max="2" width="3.42578125" style="15" customWidth="1"/>
    <col min="3" max="8" width="25" style="16" customWidth="1"/>
    <col min="9" max="9" width="12.42578125" style="16" bestFit="1" customWidth="1"/>
    <col min="10" max="10" width="12.7109375" style="16" bestFit="1" customWidth="1"/>
    <col min="11" max="16384" width="11.42578125" style="16"/>
  </cols>
  <sheetData>
    <row r="1" spans="1:8" s="23" customFormat="1" ht="21.95" customHeight="1" x14ac:dyDescent="0.2">
      <c r="A1" s="61"/>
      <c r="B1" s="62"/>
      <c r="C1" s="62"/>
      <c r="D1" s="62"/>
      <c r="E1" s="62"/>
      <c r="F1" s="62"/>
      <c r="G1" s="62"/>
      <c r="H1" s="62"/>
    </row>
    <row r="2" spans="1:8" s="23" customFormat="1" ht="21.95" customHeight="1" x14ac:dyDescent="0.2">
      <c r="A2" s="63"/>
      <c r="B2" s="64"/>
      <c r="C2" s="64"/>
      <c r="D2" s="64"/>
      <c r="E2" s="64"/>
      <c r="F2" s="64"/>
      <c r="G2" s="64"/>
      <c r="H2" s="64"/>
    </row>
    <row r="3" spans="1:8" s="23" customFormat="1" ht="21.95" customHeight="1" x14ac:dyDescent="0.2">
      <c r="A3" s="63"/>
      <c r="B3" s="64"/>
      <c r="C3" s="64"/>
      <c r="D3" s="64"/>
      <c r="E3" s="64"/>
      <c r="F3" s="64"/>
      <c r="G3" s="64"/>
      <c r="H3" s="64"/>
    </row>
    <row r="4" spans="1:8" s="23" customFormat="1" ht="21.95" customHeight="1" x14ac:dyDescent="0.2">
      <c r="A4" s="65"/>
      <c r="B4" s="66"/>
      <c r="C4" s="66"/>
      <c r="D4" s="66"/>
      <c r="E4" s="66"/>
      <c r="F4" s="66"/>
      <c r="G4" s="66"/>
      <c r="H4" s="66"/>
    </row>
    <row r="5" spans="1:8" s="23" customFormat="1" ht="17.25" customHeight="1" x14ac:dyDescent="0.2">
      <c r="A5" s="95" t="s">
        <v>20</v>
      </c>
      <c r="B5" s="96"/>
      <c r="C5" s="96"/>
      <c r="D5" s="96"/>
      <c r="E5" s="96"/>
      <c r="F5" s="96"/>
      <c r="G5" s="96"/>
      <c r="H5" s="97"/>
    </row>
    <row r="6" spans="1:8" s="23" customFormat="1" ht="17.25" customHeight="1" x14ac:dyDescent="0.2">
      <c r="A6" s="98"/>
      <c r="B6" s="99"/>
      <c r="C6" s="99"/>
      <c r="D6" s="99"/>
      <c r="E6" s="99"/>
      <c r="F6" s="99"/>
      <c r="G6" s="99"/>
      <c r="H6" s="100"/>
    </row>
    <row r="7" spans="1:8" s="23" customFormat="1" ht="12.75" customHeight="1" x14ac:dyDescent="0.2">
      <c r="A7" s="101" t="s">
        <v>18</v>
      </c>
      <c r="B7" s="102"/>
      <c r="C7" s="102"/>
      <c r="D7" s="102"/>
      <c r="E7" s="102"/>
      <c r="F7" s="102"/>
      <c r="G7" s="102"/>
      <c r="H7" s="103"/>
    </row>
    <row r="8" spans="1:8" s="23" customFormat="1" ht="12.75" customHeight="1" x14ac:dyDescent="0.2">
      <c r="A8" s="104"/>
      <c r="B8" s="105"/>
      <c r="C8" s="105"/>
      <c r="D8" s="105"/>
      <c r="E8" s="105"/>
      <c r="F8" s="105"/>
      <c r="G8" s="105"/>
      <c r="H8" s="106"/>
    </row>
    <row r="9" spans="1:8" s="23" customFormat="1" ht="12.75" customHeight="1" x14ac:dyDescent="0.2">
      <c r="A9" s="104"/>
      <c r="B9" s="105"/>
      <c r="C9" s="105"/>
      <c r="D9" s="105"/>
      <c r="E9" s="105"/>
      <c r="F9" s="105"/>
      <c r="G9" s="105"/>
      <c r="H9" s="106"/>
    </row>
    <row r="10" spans="1:8" s="24" customFormat="1" ht="20.100000000000001" customHeight="1" x14ac:dyDescent="0.2">
      <c r="A10" s="52" t="s">
        <v>15</v>
      </c>
      <c r="B10" s="107" t="s">
        <v>17</v>
      </c>
      <c r="C10" s="107"/>
      <c r="D10" s="107"/>
      <c r="E10" s="107"/>
      <c r="F10" s="107"/>
      <c r="G10" s="25"/>
      <c r="H10" s="26"/>
    </row>
    <row r="11" spans="1:8" s="24" customFormat="1" ht="20.100000000000001" customHeight="1" x14ac:dyDescent="0.3">
      <c r="A11" s="52"/>
      <c r="B11" s="58" t="s">
        <v>28</v>
      </c>
      <c r="C11" s="25"/>
      <c r="D11" s="25"/>
      <c r="E11" s="25"/>
      <c r="F11" s="25"/>
      <c r="G11" s="25"/>
      <c r="H11" s="26"/>
    </row>
    <row r="12" spans="1:8" s="24" customFormat="1" ht="20.100000000000001" customHeight="1" x14ac:dyDescent="0.3">
      <c r="A12" s="53"/>
      <c r="B12" s="58" t="s">
        <v>27</v>
      </c>
      <c r="C12" s="27"/>
      <c r="D12" s="27"/>
      <c r="E12" s="27"/>
      <c r="F12" s="27"/>
      <c r="G12" s="27"/>
      <c r="H12" s="28"/>
    </row>
    <row r="13" spans="1:8" s="24" customFormat="1" ht="20.100000000000001" customHeight="1" x14ac:dyDescent="0.2">
      <c r="A13" s="52" t="s">
        <v>16</v>
      </c>
      <c r="B13" s="108" t="s">
        <v>35</v>
      </c>
      <c r="C13" s="108"/>
      <c r="D13" s="108"/>
      <c r="E13" s="108"/>
      <c r="F13" s="108"/>
      <c r="G13" s="25"/>
      <c r="H13" s="26"/>
    </row>
    <row r="14" spans="1:8" s="24" customFormat="1" ht="20.100000000000001" customHeight="1" x14ac:dyDescent="0.3">
      <c r="A14" s="52"/>
      <c r="B14" s="58" t="s">
        <v>29</v>
      </c>
      <c r="C14" s="59"/>
      <c r="D14" s="25"/>
      <c r="E14" s="25"/>
      <c r="F14" s="25"/>
      <c r="G14" s="25"/>
      <c r="H14" s="26"/>
    </row>
    <row r="15" spans="1:8" s="24" customFormat="1" ht="20.100000000000001" customHeight="1" x14ac:dyDescent="0.3">
      <c r="A15" s="53"/>
      <c r="B15" s="60" t="s">
        <v>27</v>
      </c>
      <c r="C15" s="27"/>
      <c r="D15" s="27"/>
      <c r="E15" s="27"/>
      <c r="F15" s="27"/>
      <c r="G15" s="27"/>
      <c r="H15" s="28"/>
    </row>
    <row r="16" spans="1:8" s="23" customFormat="1" ht="20.100000000000001" customHeight="1" x14ac:dyDescent="0.2">
      <c r="A16" s="54"/>
      <c r="B16" s="55"/>
      <c r="C16" s="55"/>
      <c r="D16" s="55"/>
      <c r="E16" s="55"/>
      <c r="F16" s="55"/>
      <c r="G16" s="56"/>
      <c r="H16" s="57"/>
    </row>
    <row r="17" spans="1:3" x14ac:dyDescent="0.2">
      <c r="A17" s="16"/>
      <c r="B17" s="16"/>
    </row>
    <row r="18" spans="1:3" x14ac:dyDescent="0.2">
      <c r="A18" s="16"/>
      <c r="B18" s="16"/>
    </row>
    <row r="19" spans="1:3" x14ac:dyDescent="0.2">
      <c r="A19" s="16"/>
      <c r="B19" s="16"/>
    </row>
    <row r="20" spans="1:3" x14ac:dyDescent="0.2">
      <c r="A20" s="16"/>
      <c r="B20" s="16"/>
    </row>
    <row r="21" spans="1:3" x14ac:dyDescent="0.2">
      <c r="A21" s="16"/>
      <c r="B21" s="16"/>
    </row>
    <row r="22" spans="1:3" x14ac:dyDescent="0.2">
      <c r="A22" s="16"/>
      <c r="B22" s="16"/>
    </row>
    <row r="23" spans="1:3" x14ac:dyDescent="0.2">
      <c r="A23" s="16"/>
      <c r="B23" s="16"/>
    </row>
    <row r="24" spans="1:3" x14ac:dyDescent="0.2">
      <c r="A24" s="16"/>
      <c r="B24" s="16"/>
    </row>
    <row r="25" spans="1:3" x14ac:dyDescent="0.2">
      <c r="A25" s="16"/>
      <c r="B25" s="16"/>
      <c r="C25" s="15"/>
    </row>
    <row r="26" spans="1:3" x14ac:dyDescent="0.2">
      <c r="A26" s="16"/>
      <c r="B26" s="16"/>
    </row>
    <row r="27" spans="1:3" x14ac:dyDescent="0.2">
      <c r="A27" s="16"/>
      <c r="B27" s="16"/>
    </row>
    <row r="28" spans="1:3" x14ac:dyDescent="0.2">
      <c r="A28" s="16"/>
      <c r="B28" s="16"/>
    </row>
    <row r="29" spans="1:3" x14ac:dyDescent="0.2">
      <c r="A29" s="16"/>
      <c r="B29" s="16"/>
    </row>
    <row r="30" spans="1:3" x14ac:dyDescent="0.2">
      <c r="A30" s="16"/>
      <c r="B30" s="16"/>
    </row>
    <row r="31" spans="1:3" x14ac:dyDescent="0.2">
      <c r="A31" s="16"/>
      <c r="B31" s="16"/>
    </row>
    <row r="32" spans="1:3" x14ac:dyDescent="0.2">
      <c r="A32" s="16"/>
      <c r="B32" s="16"/>
    </row>
    <row r="33" spans="1:2" x14ac:dyDescent="0.2">
      <c r="A33" s="16"/>
      <c r="B33" s="16"/>
    </row>
    <row r="34" spans="1:2" x14ac:dyDescent="0.2">
      <c r="A34" s="16"/>
      <c r="B34" s="16"/>
    </row>
    <row r="35" spans="1:2" x14ac:dyDescent="0.2">
      <c r="A35" s="16"/>
      <c r="B35" s="16"/>
    </row>
    <row r="36" spans="1:2" x14ac:dyDescent="0.2">
      <c r="A36" s="16"/>
      <c r="B36" s="16"/>
    </row>
    <row r="37" spans="1:2" x14ac:dyDescent="0.2">
      <c r="A37" s="16"/>
      <c r="B37" s="16"/>
    </row>
    <row r="38" spans="1:2" x14ac:dyDescent="0.2">
      <c r="A38" s="16"/>
      <c r="B38" s="16"/>
    </row>
    <row r="39" spans="1:2" x14ac:dyDescent="0.2">
      <c r="A39" s="16"/>
      <c r="B39" s="16"/>
    </row>
    <row r="40" spans="1:2" x14ac:dyDescent="0.2">
      <c r="A40" s="16"/>
      <c r="B40" s="16"/>
    </row>
    <row r="41" spans="1:2" x14ac:dyDescent="0.2">
      <c r="A41" s="16"/>
      <c r="B41" s="16"/>
    </row>
    <row r="42" spans="1:2" x14ac:dyDescent="0.2">
      <c r="A42" s="16"/>
      <c r="B42" s="16"/>
    </row>
    <row r="43" spans="1:2" x14ac:dyDescent="0.2">
      <c r="A43" s="16"/>
      <c r="B43" s="16"/>
    </row>
    <row r="44" spans="1:2" x14ac:dyDescent="0.2">
      <c r="A44" s="16"/>
      <c r="B44" s="16"/>
    </row>
    <row r="45" spans="1:2" x14ac:dyDescent="0.2">
      <c r="A45" s="16"/>
      <c r="B45" s="16"/>
    </row>
    <row r="46" spans="1:2" x14ac:dyDescent="0.2">
      <c r="A46" s="16"/>
      <c r="B46" s="16"/>
    </row>
    <row r="47" spans="1:2" x14ac:dyDescent="0.2">
      <c r="A47" s="16"/>
      <c r="B47" s="16"/>
    </row>
    <row r="48" spans="1:2" x14ac:dyDescent="0.2">
      <c r="A48" s="16"/>
      <c r="B48" s="16"/>
    </row>
    <row r="49" spans="1:2" x14ac:dyDescent="0.2">
      <c r="A49" s="16"/>
      <c r="B49" s="16"/>
    </row>
    <row r="50" spans="1:2" x14ac:dyDescent="0.2">
      <c r="A50" s="16"/>
      <c r="B50" s="16"/>
    </row>
    <row r="51" spans="1:2" ht="6" customHeight="1" x14ac:dyDescent="0.2">
      <c r="A51" s="16"/>
      <c r="B51" s="16"/>
    </row>
    <row r="52" spans="1:2" x14ac:dyDescent="0.2">
      <c r="A52" s="16"/>
      <c r="B52" s="16"/>
    </row>
    <row r="53" spans="1:2" x14ac:dyDescent="0.2">
      <c r="A53" s="16"/>
      <c r="B53" s="16"/>
    </row>
    <row r="54" spans="1:2" x14ac:dyDescent="0.2">
      <c r="A54" s="16"/>
      <c r="B54" s="16"/>
    </row>
    <row r="55" spans="1:2" x14ac:dyDescent="0.2">
      <c r="A55" s="16"/>
      <c r="B55" s="16"/>
    </row>
    <row r="56" spans="1:2" x14ac:dyDescent="0.2">
      <c r="A56" s="16"/>
      <c r="B56" s="16"/>
    </row>
    <row r="57" spans="1:2" x14ac:dyDescent="0.2">
      <c r="A57" s="16"/>
      <c r="B57" s="16"/>
    </row>
    <row r="58" spans="1:2" x14ac:dyDescent="0.2">
      <c r="A58" s="16"/>
      <c r="B58" s="16"/>
    </row>
    <row r="59" spans="1:2" x14ac:dyDescent="0.2">
      <c r="A59" s="16"/>
      <c r="B59" s="16"/>
    </row>
    <row r="60" spans="1:2" x14ac:dyDescent="0.2">
      <c r="A60" s="16"/>
      <c r="B60" s="16"/>
    </row>
    <row r="61" spans="1:2" x14ac:dyDescent="0.2">
      <c r="A61" s="16"/>
      <c r="B61" s="16"/>
    </row>
    <row r="62" spans="1:2" x14ac:dyDescent="0.2">
      <c r="A62" s="16"/>
      <c r="B62" s="16"/>
    </row>
    <row r="63" spans="1:2" x14ac:dyDescent="0.2">
      <c r="A63" s="16"/>
      <c r="B63" s="16"/>
    </row>
    <row r="64" spans="1:2" x14ac:dyDescent="0.2">
      <c r="A64" s="16"/>
      <c r="B64" s="16"/>
    </row>
    <row r="65" spans="1:2" x14ac:dyDescent="0.2">
      <c r="A65" s="16"/>
      <c r="B65" s="16"/>
    </row>
  </sheetData>
  <mergeCells count="4">
    <mergeCell ref="A5:H6"/>
    <mergeCell ref="A7:H9"/>
    <mergeCell ref="B10:F10"/>
    <mergeCell ref="B13:F13"/>
  </mergeCells>
  <hyperlinks>
    <hyperlink ref="B10" location="'Tnal mensual'!A1" display="Tnal mensual - Información mensual para el total nacional"/>
    <hyperlink ref="B10:D10" location="'Tnal mensual'!A1" display="Tnal mensual: Serie mensual total nacional desestacionalizada"/>
    <hyperlink ref="B13" location="'13 áreas mensual'!A1" display="13 áreas mensual: Serie mensual total 13 áreas desestacionalizada"/>
    <hyperlink ref="B13:F13" location="'13 ciudades mensual'!A1" display="13 ciudades mensual: Serie mensual total 13 ciudades desestacionalizada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T37"/>
  <sheetViews>
    <sheetView showGridLines="0" zoomScaleNormal="100" workbookViewId="0">
      <pane xSplit="1" topLeftCell="JL1" activePane="topRight" state="frozen"/>
      <selection activeCell="FA15" sqref="FA15"/>
      <selection pane="topRight" activeCell="A6" sqref="A6:F6"/>
    </sheetView>
  </sheetViews>
  <sheetFormatPr baseColWidth="10" defaultRowHeight="12" x14ac:dyDescent="0.2"/>
  <cols>
    <col min="1" max="1" width="46.85546875" style="1" customWidth="1"/>
    <col min="2" max="68" width="9.85546875" style="2" customWidth="1"/>
    <col min="69" max="70" width="12.42578125" style="3" bestFit="1" customWidth="1"/>
    <col min="71" max="71" width="9.85546875" style="2" customWidth="1"/>
    <col min="72" max="83" width="12.42578125" style="2" bestFit="1" customWidth="1"/>
    <col min="84" max="89" width="13.85546875" style="2" customWidth="1"/>
    <col min="90" max="95" width="12.42578125" style="2" bestFit="1" customWidth="1"/>
    <col min="96" max="96" width="13.85546875" style="2" customWidth="1"/>
    <col min="97" max="105" width="12.42578125" style="2" bestFit="1" customWidth="1"/>
    <col min="106" max="106" width="12.42578125" style="1" bestFit="1" customWidth="1"/>
    <col min="107" max="108" width="12.42578125" style="2" bestFit="1" customWidth="1"/>
    <col min="109" max="138" width="12.42578125" style="1" bestFit="1" customWidth="1"/>
    <col min="139" max="149" width="11.42578125" style="1" customWidth="1"/>
    <col min="150" max="167" width="12.42578125" style="1" bestFit="1" customWidth="1"/>
    <col min="168" max="168" width="13.140625" style="1" customWidth="1"/>
    <col min="169" max="169" width="12.7109375" style="1" customWidth="1"/>
    <col min="170" max="179" width="11.42578125" style="1" customWidth="1"/>
    <col min="180" max="180" width="13.42578125" style="1" bestFit="1" customWidth="1"/>
    <col min="181" max="182" width="12.42578125" style="1" bestFit="1" customWidth="1"/>
    <col min="183" max="183" width="11.42578125" style="1"/>
    <col min="184" max="184" width="12.42578125" style="1" customWidth="1"/>
    <col min="185" max="185" width="12" style="1" customWidth="1"/>
    <col min="186" max="265" width="11.42578125" style="1"/>
    <col min="266" max="280" width="11.42578125" style="1" customWidth="1"/>
    <col min="281" max="16384" width="11.42578125" style="1"/>
  </cols>
  <sheetData>
    <row r="1" spans="1:280" ht="15.95" customHeight="1" x14ac:dyDescent="0.2"/>
    <row r="2" spans="1:280" ht="15.95" customHeight="1" x14ac:dyDescent="0.2"/>
    <row r="3" spans="1:280" ht="15.95" customHeight="1" x14ac:dyDescent="0.2"/>
    <row r="4" spans="1:280" ht="15.95" customHeight="1" x14ac:dyDescent="0.2"/>
    <row r="5" spans="1:280" ht="15.95" customHeight="1" x14ac:dyDescent="0.2"/>
    <row r="6" spans="1:280" ht="30" customHeight="1" x14ac:dyDescent="0.2">
      <c r="A6" s="109" t="s">
        <v>19</v>
      </c>
      <c r="B6" s="109"/>
      <c r="C6" s="109"/>
      <c r="D6" s="109"/>
      <c r="E6" s="109"/>
      <c r="F6" s="109"/>
    </row>
    <row r="7" spans="1:280" ht="15" customHeight="1" x14ac:dyDescent="0.2">
      <c r="A7" s="76" t="s">
        <v>36</v>
      </c>
      <c r="B7" s="77"/>
      <c r="C7" s="77"/>
      <c r="D7" s="77"/>
      <c r="E7" s="77"/>
      <c r="F7" s="78"/>
    </row>
    <row r="8" spans="1:280" ht="15" customHeight="1" x14ac:dyDescent="0.2">
      <c r="A8" s="73" t="s">
        <v>37</v>
      </c>
      <c r="B8" s="74"/>
      <c r="C8" s="74"/>
      <c r="D8" s="74"/>
      <c r="E8" s="74"/>
      <c r="F8" s="75"/>
    </row>
    <row r="9" spans="1:280" ht="20.100000000000001" customHeight="1" x14ac:dyDescent="0.2">
      <c r="A9" s="29"/>
      <c r="BN9" s="4"/>
    </row>
    <row r="10" spans="1:280" ht="18" customHeight="1" x14ac:dyDescent="0.3">
      <c r="A10" s="86" t="s">
        <v>22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4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</row>
    <row r="11" spans="1:280" ht="18" customHeight="1" x14ac:dyDescent="0.3">
      <c r="A11" s="87" t="s">
        <v>31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EO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</row>
    <row r="12" spans="1:280" s="120" customFormat="1" ht="14.25" customHeight="1" x14ac:dyDescent="0.2">
      <c r="A12" s="110" t="s">
        <v>0</v>
      </c>
      <c r="B12" s="112">
        <v>2001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>
        <v>2002</v>
      </c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>
        <v>2003</v>
      </c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>
        <v>2004</v>
      </c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>
        <v>2005</v>
      </c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>
        <v>2006</v>
      </c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3">
        <v>2007</v>
      </c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>
        <v>2008</v>
      </c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>
        <v>2009</v>
      </c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>
        <v>2010</v>
      </c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>
        <v>2011</v>
      </c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>
        <v>2012</v>
      </c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4">
        <v>2013</v>
      </c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6">
        <v>2014</v>
      </c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6">
        <v>2015</v>
      </c>
      <c r="FO12" s="115"/>
      <c r="FP12" s="115"/>
      <c r="FQ12" s="117"/>
      <c r="FR12" s="117"/>
      <c r="FS12" s="117"/>
      <c r="FT12" s="117"/>
      <c r="FU12" s="117"/>
      <c r="FV12" s="117"/>
      <c r="FW12" s="117"/>
      <c r="FX12" s="117"/>
      <c r="FY12" s="117"/>
      <c r="FZ12" s="118">
        <v>2016</v>
      </c>
      <c r="GA12" s="118"/>
      <c r="GB12" s="118"/>
      <c r="GC12" s="118"/>
      <c r="GD12" s="118"/>
      <c r="GE12" s="118"/>
      <c r="GF12" s="118"/>
      <c r="GG12" s="118"/>
      <c r="GH12" s="118"/>
      <c r="GI12" s="118"/>
      <c r="GJ12" s="118"/>
      <c r="GK12" s="118"/>
      <c r="GL12" s="118">
        <v>2017</v>
      </c>
      <c r="GM12" s="118"/>
      <c r="GN12" s="118"/>
      <c r="GO12" s="118"/>
      <c r="GP12" s="118"/>
      <c r="GQ12" s="118"/>
      <c r="GR12" s="118"/>
      <c r="GS12" s="118"/>
      <c r="GT12" s="118"/>
      <c r="GU12" s="118"/>
      <c r="GV12" s="118"/>
      <c r="GW12" s="118"/>
      <c r="GX12" s="118">
        <v>2018</v>
      </c>
      <c r="GY12" s="118"/>
      <c r="GZ12" s="118"/>
      <c r="HA12" s="118"/>
      <c r="HB12" s="118"/>
      <c r="HC12" s="118"/>
      <c r="HD12" s="118"/>
      <c r="HE12" s="118"/>
      <c r="HF12" s="118"/>
      <c r="HG12" s="118"/>
      <c r="HH12" s="118"/>
      <c r="HI12" s="118"/>
      <c r="HJ12" s="118">
        <v>2019</v>
      </c>
      <c r="HK12" s="118"/>
      <c r="HL12" s="118"/>
      <c r="HM12" s="118"/>
      <c r="HN12" s="118"/>
      <c r="HO12" s="118"/>
      <c r="HP12" s="118"/>
      <c r="HQ12" s="118"/>
      <c r="HR12" s="118"/>
      <c r="HS12" s="118"/>
      <c r="HT12" s="118"/>
      <c r="HU12" s="118"/>
      <c r="HV12" s="118">
        <v>2020</v>
      </c>
      <c r="HW12" s="118"/>
      <c r="HX12" s="118"/>
      <c r="HY12" s="118"/>
      <c r="HZ12" s="118"/>
      <c r="IA12" s="118"/>
      <c r="IB12" s="118"/>
      <c r="IC12" s="118"/>
      <c r="ID12" s="118"/>
      <c r="IE12" s="118"/>
      <c r="IF12" s="118"/>
      <c r="IG12" s="118"/>
      <c r="IH12" s="118">
        <v>2021</v>
      </c>
      <c r="II12" s="118"/>
      <c r="IJ12" s="118"/>
      <c r="IK12" s="118"/>
      <c r="IL12" s="118"/>
      <c r="IM12" s="118"/>
      <c r="IN12" s="118"/>
      <c r="IO12" s="118"/>
      <c r="IP12" s="118"/>
      <c r="IQ12" s="118"/>
      <c r="IR12" s="118"/>
      <c r="IS12" s="118"/>
      <c r="IT12" s="118">
        <v>2022</v>
      </c>
      <c r="IU12" s="118"/>
      <c r="IV12" s="118"/>
      <c r="IW12" s="118"/>
      <c r="IX12" s="118"/>
      <c r="IY12" s="118"/>
      <c r="IZ12" s="118"/>
      <c r="JA12" s="118"/>
      <c r="JB12" s="118"/>
      <c r="JC12" s="118"/>
      <c r="JD12" s="118"/>
      <c r="JE12" s="118"/>
      <c r="JF12" s="114">
        <v>2023</v>
      </c>
      <c r="JG12" s="119"/>
      <c r="JH12" s="119"/>
      <c r="JI12" s="119"/>
      <c r="JJ12" s="119"/>
      <c r="JK12" s="119"/>
      <c r="JL12" s="119"/>
      <c r="JM12" s="119"/>
      <c r="JN12" s="119"/>
      <c r="JO12" s="119"/>
      <c r="JP12" s="119"/>
      <c r="JQ12" s="119"/>
      <c r="JR12" s="114">
        <v>2024</v>
      </c>
      <c r="JS12" s="114"/>
      <c r="JT12" s="114"/>
    </row>
    <row r="13" spans="1:280" ht="14.25" customHeight="1" x14ac:dyDescent="0.2">
      <c r="A13" s="111"/>
      <c r="B13" s="50" t="s">
        <v>1</v>
      </c>
      <c r="C13" s="50" t="s">
        <v>2</v>
      </c>
      <c r="D13" s="50" t="s">
        <v>3</v>
      </c>
      <c r="E13" s="50" t="s">
        <v>4</v>
      </c>
      <c r="F13" s="50" t="s">
        <v>5</v>
      </c>
      <c r="G13" s="50" t="s">
        <v>6</v>
      </c>
      <c r="H13" s="50" t="s">
        <v>7</v>
      </c>
      <c r="I13" s="50" t="s">
        <v>8</v>
      </c>
      <c r="J13" s="50" t="s">
        <v>9</v>
      </c>
      <c r="K13" s="50" t="s">
        <v>10</v>
      </c>
      <c r="L13" s="50" t="s">
        <v>11</v>
      </c>
      <c r="M13" s="50" t="s">
        <v>12</v>
      </c>
      <c r="N13" s="50" t="s">
        <v>1</v>
      </c>
      <c r="O13" s="50" t="s">
        <v>2</v>
      </c>
      <c r="P13" s="50" t="s">
        <v>3</v>
      </c>
      <c r="Q13" s="50" t="s">
        <v>4</v>
      </c>
      <c r="R13" s="50" t="s">
        <v>5</v>
      </c>
      <c r="S13" s="50" t="s">
        <v>6</v>
      </c>
      <c r="T13" s="50" t="s">
        <v>7</v>
      </c>
      <c r="U13" s="50" t="s">
        <v>8</v>
      </c>
      <c r="V13" s="50" t="s">
        <v>9</v>
      </c>
      <c r="W13" s="50" t="s">
        <v>10</v>
      </c>
      <c r="X13" s="50" t="s">
        <v>11</v>
      </c>
      <c r="Y13" s="50" t="s">
        <v>12</v>
      </c>
      <c r="Z13" s="50" t="s">
        <v>1</v>
      </c>
      <c r="AA13" s="50" t="s">
        <v>2</v>
      </c>
      <c r="AB13" s="50" t="s">
        <v>3</v>
      </c>
      <c r="AC13" s="50" t="s">
        <v>4</v>
      </c>
      <c r="AD13" s="50" t="s">
        <v>5</v>
      </c>
      <c r="AE13" s="50" t="s">
        <v>6</v>
      </c>
      <c r="AF13" s="50" t="s">
        <v>7</v>
      </c>
      <c r="AG13" s="50" t="s">
        <v>8</v>
      </c>
      <c r="AH13" s="50" t="s">
        <v>9</v>
      </c>
      <c r="AI13" s="50" t="s">
        <v>10</v>
      </c>
      <c r="AJ13" s="50" t="s">
        <v>11</v>
      </c>
      <c r="AK13" s="50" t="s">
        <v>12</v>
      </c>
      <c r="AL13" s="50" t="s">
        <v>1</v>
      </c>
      <c r="AM13" s="50" t="s">
        <v>2</v>
      </c>
      <c r="AN13" s="50" t="s">
        <v>3</v>
      </c>
      <c r="AO13" s="50" t="s">
        <v>4</v>
      </c>
      <c r="AP13" s="50" t="s">
        <v>5</v>
      </c>
      <c r="AQ13" s="50" t="s">
        <v>6</v>
      </c>
      <c r="AR13" s="50" t="s">
        <v>7</v>
      </c>
      <c r="AS13" s="50" t="s">
        <v>8</v>
      </c>
      <c r="AT13" s="50" t="s">
        <v>9</v>
      </c>
      <c r="AU13" s="50" t="s">
        <v>10</v>
      </c>
      <c r="AV13" s="50" t="s">
        <v>11</v>
      </c>
      <c r="AW13" s="50" t="s">
        <v>12</v>
      </c>
      <c r="AX13" s="50" t="s">
        <v>1</v>
      </c>
      <c r="AY13" s="50" t="s">
        <v>2</v>
      </c>
      <c r="AZ13" s="50" t="s">
        <v>3</v>
      </c>
      <c r="BA13" s="50" t="s">
        <v>4</v>
      </c>
      <c r="BB13" s="50" t="s">
        <v>5</v>
      </c>
      <c r="BC13" s="50" t="s">
        <v>6</v>
      </c>
      <c r="BD13" s="50" t="s">
        <v>7</v>
      </c>
      <c r="BE13" s="50" t="s">
        <v>8</v>
      </c>
      <c r="BF13" s="50" t="s">
        <v>9</v>
      </c>
      <c r="BG13" s="50" t="s">
        <v>10</v>
      </c>
      <c r="BH13" s="50" t="s">
        <v>11</v>
      </c>
      <c r="BI13" s="50" t="s">
        <v>12</v>
      </c>
      <c r="BJ13" s="50" t="s">
        <v>1</v>
      </c>
      <c r="BK13" s="50" t="s">
        <v>2</v>
      </c>
      <c r="BL13" s="50" t="s">
        <v>3</v>
      </c>
      <c r="BM13" s="50" t="s">
        <v>4</v>
      </c>
      <c r="BN13" s="50" t="s">
        <v>5</v>
      </c>
      <c r="BO13" s="50" t="s">
        <v>6</v>
      </c>
      <c r="BP13" s="50" t="s">
        <v>13</v>
      </c>
      <c r="BQ13" s="50" t="s">
        <v>14</v>
      </c>
      <c r="BR13" s="50" t="s">
        <v>9</v>
      </c>
      <c r="BS13" s="50" t="s">
        <v>10</v>
      </c>
      <c r="BT13" s="50" t="s">
        <v>11</v>
      </c>
      <c r="BU13" s="50" t="s">
        <v>12</v>
      </c>
      <c r="BV13" s="50" t="s">
        <v>1</v>
      </c>
      <c r="BW13" s="50" t="s">
        <v>2</v>
      </c>
      <c r="BX13" s="50" t="s">
        <v>3</v>
      </c>
      <c r="BY13" s="50" t="s">
        <v>4</v>
      </c>
      <c r="BZ13" s="50" t="s">
        <v>5</v>
      </c>
      <c r="CA13" s="50" t="s">
        <v>6</v>
      </c>
      <c r="CB13" s="50" t="s">
        <v>7</v>
      </c>
      <c r="CC13" s="50" t="s">
        <v>8</v>
      </c>
      <c r="CD13" s="50" t="s">
        <v>9</v>
      </c>
      <c r="CE13" s="50" t="s">
        <v>10</v>
      </c>
      <c r="CF13" s="50" t="s">
        <v>11</v>
      </c>
      <c r="CG13" s="50" t="s">
        <v>12</v>
      </c>
      <c r="CH13" s="50" t="s">
        <v>1</v>
      </c>
      <c r="CI13" s="50" t="s">
        <v>2</v>
      </c>
      <c r="CJ13" s="50" t="s">
        <v>3</v>
      </c>
      <c r="CK13" s="50" t="s">
        <v>4</v>
      </c>
      <c r="CL13" s="50" t="s">
        <v>5</v>
      </c>
      <c r="CM13" s="50" t="s">
        <v>6</v>
      </c>
      <c r="CN13" s="50" t="s">
        <v>7</v>
      </c>
      <c r="CO13" s="50" t="s">
        <v>8</v>
      </c>
      <c r="CP13" s="50" t="s">
        <v>9</v>
      </c>
      <c r="CQ13" s="50" t="s">
        <v>10</v>
      </c>
      <c r="CR13" s="50" t="s">
        <v>11</v>
      </c>
      <c r="CS13" s="50" t="s">
        <v>12</v>
      </c>
      <c r="CT13" s="50" t="s">
        <v>1</v>
      </c>
      <c r="CU13" s="50" t="s">
        <v>2</v>
      </c>
      <c r="CV13" s="50" t="s">
        <v>3</v>
      </c>
      <c r="CW13" s="50" t="s">
        <v>4</v>
      </c>
      <c r="CX13" s="50" t="s">
        <v>5</v>
      </c>
      <c r="CY13" s="50" t="s">
        <v>6</v>
      </c>
      <c r="CZ13" s="50" t="s">
        <v>7</v>
      </c>
      <c r="DA13" s="50" t="s">
        <v>8</v>
      </c>
      <c r="DB13" s="50" t="s">
        <v>9</v>
      </c>
      <c r="DC13" s="50" t="s">
        <v>10</v>
      </c>
      <c r="DD13" s="50" t="s">
        <v>11</v>
      </c>
      <c r="DE13" s="50" t="s">
        <v>12</v>
      </c>
      <c r="DF13" s="50" t="s">
        <v>1</v>
      </c>
      <c r="DG13" s="50" t="s">
        <v>2</v>
      </c>
      <c r="DH13" s="50" t="s">
        <v>3</v>
      </c>
      <c r="DI13" s="50" t="s">
        <v>4</v>
      </c>
      <c r="DJ13" s="50" t="s">
        <v>5</v>
      </c>
      <c r="DK13" s="50" t="s">
        <v>6</v>
      </c>
      <c r="DL13" s="50" t="s">
        <v>7</v>
      </c>
      <c r="DM13" s="50" t="s">
        <v>8</v>
      </c>
      <c r="DN13" s="50" t="s">
        <v>9</v>
      </c>
      <c r="DO13" s="50" t="s">
        <v>10</v>
      </c>
      <c r="DP13" s="50" t="s">
        <v>11</v>
      </c>
      <c r="DQ13" s="50" t="s">
        <v>12</v>
      </c>
      <c r="DR13" s="50" t="s">
        <v>1</v>
      </c>
      <c r="DS13" s="50" t="s">
        <v>2</v>
      </c>
      <c r="DT13" s="50" t="s">
        <v>3</v>
      </c>
      <c r="DU13" s="50" t="s">
        <v>4</v>
      </c>
      <c r="DV13" s="50" t="s">
        <v>5</v>
      </c>
      <c r="DW13" s="50" t="s">
        <v>6</v>
      </c>
      <c r="DX13" s="50" t="s">
        <v>7</v>
      </c>
      <c r="DY13" s="50" t="s">
        <v>8</v>
      </c>
      <c r="DZ13" s="50" t="s">
        <v>9</v>
      </c>
      <c r="EA13" s="50" t="s">
        <v>10</v>
      </c>
      <c r="EB13" s="50" t="s">
        <v>11</v>
      </c>
      <c r="EC13" s="50" t="s">
        <v>12</v>
      </c>
      <c r="ED13" s="50" t="s">
        <v>1</v>
      </c>
      <c r="EE13" s="50" t="s">
        <v>2</v>
      </c>
      <c r="EF13" s="50" t="s">
        <v>3</v>
      </c>
      <c r="EG13" s="50" t="s">
        <v>4</v>
      </c>
      <c r="EH13" s="50" t="s">
        <v>5</v>
      </c>
      <c r="EI13" s="50" t="s">
        <v>6</v>
      </c>
      <c r="EJ13" s="50" t="s">
        <v>7</v>
      </c>
      <c r="EK13" s="50" t="s">
        <v>8</v>
      </c>
      <c r="EL13" s="50" t="s">
        <v>9</v>
      </c>
      <c r="EM13" s="50" t="s">
        <v>10</v>
      </c>
      <c r="EN13" s="50" t="s">
        <v>11</v>
      </c>
      <c r="EO13" s="50" t="s">
        <v>12</v>
      </c>
      <c r="EP13" s="50" t="s">
        <v>1</v>
      </c>
      <c r="EQ13" s="50" t="s">
        <v>2</v>
      </c>
      <c r="ER13" s="50" t="s">
        <v>3</v>
      </c>
      <c r="ES13" s="50" t="s">
        <v>4</v>
      </c>
      <c r="ET13" s="50" t="s">
        <v>5</v>
      </c>
      <c r="EU13" s="50" t="s">
        <v>6</v>
      </c>
      <c r="EV13" s="50" t="s">
        <v>7</v>
      </c>
      <c r="EW13" s="50" t="s">
        <v>8</v>
      </c>
      <c r="EX13" s="50" t="s">
        <v>9</v>
      </c>
      <c r="EY13" s="50" t="s">
        <v>10</v>
      </c>
      <c r="EZ13" s="50" t="s">
        <v>11</v>
      </c>
      <c r="FA13" s="50" t="s">
        <v>12</v>
      </c>
      <c r="FB13" s="50" t="s">
        <v>1</v>
      </c>
      <c r="FC13" s="50" t="s">
        <v>2</v>
      </c>
      <c r="FD13" s="50" t="s">
        <v>3</v>
      </c>
      <c r="FE13" s="50" t="s">
        <v>4</v>
      </c>
      <c r="FF13" s="50" t="s">
        <v>5</v>
      </c>
      <c r="FG13" s="50" t="s">
        <v>6</v>
      </c>
      <c r="FH13" s="50" t="s">
        <v>7</v>
      </c>
      <c r="FI13" s="50" t="s">
        <v>8</v>
      </c>
      <c r="FJ13" s="50" t="s">
        <v>9</v>
      </c>
      <c r="FK13" s="50" t="s">
        <v>10</v>
      </c>
      <c r="FL13" s="50" t="s">
        <v>11</v>
      </c>
      <c r="FM13" s="50" t="s">
        <v>12</v>
      </c>
      <c r="FN13" s="50" t="s">
        <v>1</v>
      </c>
      <c r="FO13" s="50" t="s">
        <v>2</v>
      </c>
      <c r="FP13" s="50" t="s">
        <v>3</v>
      </c>
      <c r="FQ13" s="50" t="s">
        <v>4</v>
      </c>
      <c r="FR13" s="50" t="s">
        <v>5</v>
      </c>
      <c r="FS13" s="50" t="s">
        <v>6</v>
      </c>
      <c r="FT13" s="50" t="s">
        <v>7</v>
      </c>
      <c r="FU13" s="50" t="s">
        <v>8</v>
      </c>
      <c r="FV13" s="50" t="s">
        <v>9</v>
      </c>
      <c r="FW13" s="50" t="s">
        <v>10</v>
      </c>
      <c r="FX13" s="50" t="s">
        <v>11</v>
      </c>
      <c r="FY13" s="50" t="s">
        <v>12</v>
      </c>
      <c r="FZ13" s="50" t="s">
        <v>1</v>
      </c>
      <c r="GA13" s="50" t="s">
        <v>2</v>
      </c>
      <c r="GB13" s="50" t="s">
        <v>3</v>
      </c>
      <c r="GC13" s="50" t="s">
        <v>4</v>
      </c>
      <c r="GD13" s="50" t="s">
        <v>5</v>
      </c>
      <c r="GE13" s="50" t="s">
        <v>6</v>
      </c>
      <c r="GF13" s="50" t="s">
        <v>7</v>
      </c>
      <c r="GG13" s="50" t="s">
        <v>8</v>
      </c>
      <c r="GH13" s="50" t="s">
        <v>9</v>
      </c>
      <c r="GI13" s="50" t="s">
        <v>10</v>
      </c>
      <c r="GJ13" s="50" t="s">
        <v>11</v>
      </c>
      <c r="GK13" s="50" t="s">
        <v>12</v>
      </c>
      <c r="GL13" s="50" t="s">
        <v>1</v>
      </c>
      <c r="GM13" s="50" t="s">
        <v>2</v>
      </c>
      <c r="GN13" s="50" t="s">
        <v>3</v>
      </c>
      <c r="GO13" s="50" t="s">
        <v>4</v>
      </c>
      <c r="GP13" s="50" t="s">
        <v>5</v>
      </c>
      <c r="GQ13" s="50" t="s">
        <v>6</v>
      </c>
      <c r="GR13" s="50" t="s">
        <v>7</v>
      </c>
      <c r="GS13" s="50" t="s">
        <v>8</v>
      </c>
      <c r="GT13" s="50" t="s">
        <v>9</v>
      </c>
      <c r="GU13" s="50" t="s">
        <v>10</v>
      </c>
      <c r="GV13" s="50" t="s">
        <v>11</v>
      </c>
      <c r="GW13" s="50" t="s">
        <v>12</v>
      </c>
      <c r="GX13" s="50" t="s">
        <v>1</v>
      </c>
      <c r="GY13" s="50" t="s">
        <v>2</v>
      </c>
      <c r="GZ13" s="50" t="s">
        <v>3</v>
      </c>
      <c r="HA13" s="50" t="s">
        <v>4</v>
      </c>
      <c r="HB13" s="50" t="s">
        <v>5</v>
      </c>
      <c r="HC13" s="50" t="s">
        <v>6</v>
      </c>
      <c r="HD13" s="50" t="s">
        <v>7</v>
      </c>
      <c r="HE13" s="50" t="s">
        <v>8</v>
      </c>
      <c r="HF13" s="50" t="s">
        <v>9</v>
      </c>
      <c r="HG13" s="50" t="s">
        <v>10</v>
      </c>
      <c r="HH13" s="50" t="s">
        <v>11</v>
      </c>
      <c r="HI13" s="50" t="s">
        <v>12</v>
      </c>
      <c r="HJ13" s="50" t="s">
        <v>1</v>
      </c>
      <c r="HK13" s="50" t="s">
        <v>2</v>
      </c>
      <c r="HL13" s="50" t="s">
        <v>3</v>
      </c>
      <c r="HM13" s="50" t="s">
        <v>4</v>
      </c>
      <c r="HN13" s="50" t="s">
        <v>5</v>
      </c>
      <c r="HO13" s="50" t="s">
        <v>6</v>
      </c>
      <c r="HP13" s="50" t="s">
        <v>7</v>
      </c>
      <c r="HQ13" s="50" t="s">
        <v>8</v>
      </c>
      <c r="HR13" s="50" t="s">
        <v>9</v>
      </c>
      <c r="HS13" s="50" t="s">
        <v>10</v>
      </c>
      <c r="HT13" s="50" t="s">
        <v>11</v>
      </c>
      <c r="HU13" s="50" t="s">
        <v>12</v>
      </c>
      <c r="HV13" s="50" t="s">
        <v>1</v>
      </c>
      <c r="HW13" s="50" t="s">
        <v>2</v>
      </c>
      <c r="HX13" s="50" t="s">
        <v>3</v>
      </c>
      <c r="HY13" s="50" t="s">
        <v>4</v>
      </c>
      <c r="HZ13" s="50" t="s">
        <v>5</v>
      </c>
      <c r="IA13" s="50" t="s">
        <v>6</v>
      </c>
      <c r="IB13" s="50" t="s">
        <v>7</v>
      </c>
      <c r="IC13" s="50" t="s">
        <v>8</v>
      </c>
      <c r="ID13" s="50" t="s">
        <v>9</v>
      </c>
      <c r="IE13" s="50" t="s">
        <v>10</v>
      </c>
      <c r="IF13" s="50" t="s">
        <v>11</v>
      </c>
      <c r="IG13" s="50" t="s">
        <v>12</v>
      </c>
      <c r="IH13" s="50" t="s">
        <v>1</v>
      </c>
      <c r="II13" s="50" t="s">
        <v>2</v>
      </c>
      <c r="IJ13" s="50" t="s">
        <v>3</v>
      </c>
      <c r="IK13" s="50" t="s">
        <v>4</v>
      </c>
      <c r="IL13" s="50" t="s">
        <v>5</v>
      </c>
      <c r="IM13" s="50" t="s">
        <v>6</v>
      </c>
      <c r="IN13" s="50" t="s">
        <v>7</v>
      </c>
      <c r="IO13" s="50" t="s">
        <v>8</v>
      </c>
      <c r="IP13" s="50" t="s">
        <v>9</v>
      </c>
      <c r="IQ13" s="50" t="s">
        <v>10</v>
      </c>
      <c r="IR13" s="50" t="s">
        <v>11</v>
      </c>
      <c r="IS13" s="50" t="s">
        <v>12</v>
      </c>
      <c r="IT13" s="50" t="s">
        <v>1</v>
      </c>
      <c r="IU13" s="50" t="s">
        <v>2</v>
      </c>
      <c r="IV13" s="50" t="s">
        <v>3</v>
      </c>
      <c r="IW13" s="50" t="s">
        <v>4</v>
      </c>
      <c r="IX13" s="50" t="s">
        <v>5</v>
      </c>
      <c r="IY13" s="50" t="s">
        <v>6</v>
      </c>
      <c r="IZ13" s="50" t="s">
        <v>7</v>
      </c>
      <c r="JA13" s="50" t="s">
        <v>8</v>
      </c>
      <c r="JB13" s="50" t="s">
        <v>9</v>
      </c>
      <c r="JC13" s="50" t="s">
        <v>10</v>
      </c>
      <c r="JD13" s="50" t="s">
        <v>11</v>
      </c>
      <c r="JE13" s="50" t="s">
        <v>12</v>
      </c>
      <c r="JF13" s="50" t="s">
        <v>1</v>
      </c>
      <c r="JG13" s="50" t="s">
        <v>2</v>
      </c>
      <c r="JH13" s="50" t="s">
        <v>3</v>
      </c>
      <c r="JI13" s="50" t="s">
        <v>4</v>
      </c>
      <c r="JJ13" s="50" t="s">
        <v>5</v>
      </c>
      <c r="JK13" s="50" t="s">
        <v>6</v>
      </c>
      <c r="JL13" s="50" t="s">
        <v>7</v>
      </c>
      <c r="JM13" s="50" t="s">
        <v>8</v>
      </c>
      <c r="JN13" s="50" t="s">
        <v>9</v>
      </c>
      <c r="JO13" s="50" t="s">
        <v>10</v>
      </c>
      <c r="JP13" s="50" t="s">
        <v>11</v>
      </c>
      <c r="JQ13" s="50" t="s">
        <v>12</v>
      </c>
      <c r="JR13" s="51" t="s">
        <v>1</v>
      </c>
      <c r="JS13" s="93" t="s">
        <v>2</v>
      </c>
      <c r="JT13" s="94" t="s">
        <v>3</v>
      </c>
    </row>
    <row r="14" spans="1:280" x14ac:dyDescent="0.2">
      <c r="A14" s="30" t="s">
        <v>32</v>
      </c>
      <c r="B14" s="30">
        <v>68.972960474889135</v>
      </c>
      <c r="C14" s="30">
        <v>68.886395459095411</v>
      </c>
      <c r="D14" s="30">
        <v>68.613607519169975</v>
      </c>
      <c r="E14" s="30">
        <v>65.351369338771576</v>
      </c>
      <c r="F14" s="30">
        <v>65.889679084417807</v>
      </c>
      <c r="G14" s="30">
        <v>67.387893991679633</v>
      </c>
      <c r="H14" s="30">
        <v>67.057892322119145</v>
      </c>
      <c r="I14" s="30">
        <v>67.693284957680262</v>
      </c>
      <c r="J14" s="30">
        <v>68.307810271230267</v>
      </c>
      <c r="K14" s="30">
        <v>67.531205459975666</v>
      </c>
      <c r="L14" s="30">
        <v>68.596528387020072</v>
      </c>
      <c r="M14" s="30">
        <v>68.595700149499933</v>
      </c>
      <c r="N14" s="30">
        <v>68.297820233764881</v>
      </c>
      <c r="O14" s="30">
        <v>68.162315133822929</v>
      </c>
      <c r="P14" s="30">
        <v>67.37161211247026</v>
      </c>
      <c r="Q14" s="30">
        <v>69.021916855544831</v>
      </c>
      <c r="R14" s="30">
        <v>67.117468990792702</v>
      </c>
      <c r="S14" s="30">
        <v>67.626187855990267</v>
      </c>
      <c r="T14" s="30">
        <v>67.652741663708184</v>
      </c>
      <c r="U14" s="30">
        <v>66.818432519905798</v>
      </c>
      <c r="V14" s="30">
        <v>66.678438413376952</v>
      </c>
      <c r="W14" s="30">
        <v>67.646524998667601</v>
      </c>
      <c r="X14" s="30">
        <v>67.364825070711035</v>
      </c>
      <c r="Y14" s="30">
        <v>66.784863717072682</v>
      </c>
      <c r="Z14" s="30">
        <v>67.401778469337629</v>
      </c>
      <c r="AA14" s="30">
        <v>67.795730038708186</v>
      </c>
      <c r="AB14" s="30">
        <v>68.069259306675889</v>
      </c>
      <c r="AC14" s="30">
        <v>67.71285769296604</v>
      </c>
      <c r="AD14" s="30">
        <v>68.608408867232995</v>
      </c>
      <c r="AE14" s="30">
        <v>67.552235703594079</v>
      </c>
      <c r="AF14" s="30">
        <v>67.674610980132897</v>
      </c>
      <c r="AG14" s="30">
        <v>68.947209992593784</v>
      </c>
      <c r="AH14" s="30">
        <v>68.882378229219967</v>
      </c>
      <c r="AI14" s="30">
        <v>68.777601099713479</v>
      </c>
      <c r="AJ14" s="30">
        <v>68.190135955736011</v>
      </c>
      <c r="AK14" s="30">
        <v>68.238195154565716</v>
      </c>
      <c r="AL14" s="30">
        <v>68.240038840561439</v>
      </c>
      <c r="AM14" s="30">
        <v>67.35459148944031</v>
      </c>
      <c r="AN14" s="30">
        <v>67.638838968752253</v>
      </c>
      <c r="AO14" s="30">
        <v>67.124468328733357</v>
      </c>
      <c r="AP14" s="30">
        <v>67.240481332369001</v>
      </c>
      <c r="AQ14" s="30">
        <v>66.700719023540785</v>
      </c>
      <c r="AR14" s="30">
        <v>66.720268409336356</v>
      </c>
      <c r="AS14" s="30">
        <v>66.496292882591817</v>
      </c>
      <c r="AT14" s="30">
        <v>66.121427559460116</v>
      </c>
      <c r="AU14" s="30">
        <v>65.809619930157609</v>
      </c>
      <c r="AV14" s="30">
        <v>66.498922980919716</v>
      </c>
      <c r="AW14" s="30">
        <v>65.77430866216595</v>
      </c>
      <c r="AX14" s="30">
        <v>65.974194024166493</v>
      </c>
      <c r="AY14" s="30">
        <v>65.958230291087858</v>
      </c>
      <c r="AZ14" s="30">
        <v>65.74055197198129</v>
      </c>
      <c r="BA14" s="30">
        <v>65.644661437920931</v>
      </c>
      <c r="BB14" s="30">
        <v>66.135839169404463</v>
      </c>
      <c r="BC14" s="30">
        <v>65.865224430054269</v>
      </c>
      <c r="BD14" s="30">
        <v>66.458626981657858</v>
      </c>
      <c r="BE14" s="30">
        <v>65.776200772296505</v>
      </c>
      <c r="BF14" s="30">
        <v>65.856561931325757</v>
      </c>
      <c r="BG14" s="30">
        <v>65.908691917072787</v>
      </c>
      <c r="BH14" s="30">
        <v>65.54638361487855</v>
      </c>
      <c r="BI14" s="30">
        <v>66.571150942539887</v>
      </c>
      <c r="BJ14" s="30">
        <v>66.063966280054373</v>
      </c>
      <c r="BK14" s="30">
        <v>65.611693688256594</v>
      </c>
      <c r="BL14" s="30">
        <v>66.203198512710202</v>
      </c>
      <c r="BM14" s="30">
        <v>64.416226846814112</v>
      </c>
      <c r="BN14" s="30">
        <v>65.059587297693781</v>
      </c>
      <c r="BO14" s="30">
        <v>66.978718373979376</v>
      </c>
      <c r="BP14" s="30">
        <v>65.764384334514673</v>
      </c>
      <c r="BQ14" s="30">
        <v>64.477447822953565</v>
      </c>
      <c r="BR14" s="30">
        <v>63.057768593278453</v>
      </c>
      <c r="BS14" s="30">
        <v>61.656853246362708</v>
      </c>
      <c r="BT14" s="30">
        <v>62.28761436277145</v>
      </c>
      <c r="BU14" s="30">
        <v>62.511833815188346</v>
      </c>
      <c r="BV14" s="30">
        <v>62.699045568541891</v>
      </c>
      <c r="BW14" s="30">
        <v>63.726181244952286</v>
      </c>
      <c r="BX14" s="30">
        <v>62.700645618057408</v>
      </c>
      <c r="BY14" s="30">
        <v>64.084144613065192</v>
      </c>
      <c r="BZ14" s="30">
        <v>63.46994600339643</v>
      </c>
      <c r="CA14" s="30">
        <v>63.924873885580723</v>
      </c>
      <c r="CB14" s="30">
        <v>63.214680748272698</v>
      </c>
      <c r="CC14" s="30">
        <v>63.726599698559696</v>
      </c>
      <c r="CD14" s="30">
        <v>63.939966599893182</v>
      </c>
      <c r="CE14" s="30">
        <v>64.936905923294859</v>
      </c>
      <c r="CF14" s="30">
        <v>64.302535398821576</v>
      </c>
      <c r="CG14" s="30">
        <v>63.171998088390204</v>
      </c>
      <c r="CH14" s="30">
        <v>63.660501839635742</v>
      </c>
      <c r="CI14" s="30">
        <v>64.339669026158802</v>
      </c>
      <c r="CJ14" s="30">
        <v>64.884825835915336</v>
      </c>
      <c r="CK14" s="30">
        <v>64.761302032094093</v>
      </c>
      <c r="CL14" s="30">
        <v>64.507742533448436</v>
      </c>
      <c r="CM14" s="30">
        <v>62.898372190103359</v>
      </c>
      <c r="CN14" s="30">
        <v>64.06540150240933</v>
      </c>
      <c r="CO14" s="30">
        <v>64.272766874026615</v>
      </c>
      <c r="CP14" s="30">
        <v>64.231349291307964</v>
      </c>
      <c r="CQ14" s="30">
        <v>62.103782752666312</v>
      </c>
      <c r="CR14" s="30">
        <v>62.041550757224051</v>
      </c>
      <c r="CS14" s="30">
        <v>64.027351981512666</v>
      </c>
      <c r="CT14" s="30">
        <v>64.4931111086199</v>
      </c>
      <c r="CU14" s="30">
        <v>65.031097934138387</v>
      </c>
      <c r="CV14" s="30">
        <v>66.141011734531574</v>
      </c>
      <c r="CW14" s="30">
        <v>66.75942953691262</v>
      </c>
      <c r="CX14" s="30">
        <v>67.043363563776509</v>
      </c>
      <c r="CY14" s="30">
        <v>66.911734827702446</v>
      </c>
      <c r="CZ14" s="30">
        <v>67.308106445510461</v>
      </c>
      <c r="DA14" s="30">
        <v>66.353895304062135</v>
      </c>
      <c r="DB14" s="30">
        <v>66.442386989653372</v>
      </c>
      <c r="DC14" s="30">
        <v>67.487557873875446</v>
      </c>
      <c r="DD14" s="30">
        <v>67.649011787416725</v>
      </c>
      <c r="DE14" s="30">
        <v>67.775183981702753</v>
      </c>
      <c r="DF14" s="30">
        <v>67.739432427569383</v>
      </c>
      <c r="DG14" s="30">
        <v>67.566879237547894</v>
      </c>
      <c r="DH14" s="30">
        <v>66.867770093478214</v>
      </c>
      <c r="DI14" s="30">
        <v>68.115295958003728</v>
      </c>
      <c r="DJ14" s="30">
        <v>67.180951517533657</v>
      </c>
      <c r="DK14" s="30">
        <v>67.812851781590183</v>
      </c>
      <c r="DL14" s="30">
        <v>67.716678896073219</v>
      </c>
      <c r="DM14" s="30">
        <v>67.962089935219737</v>
      </c>
      <c r="DN14" s="30">
        <v>68.572236558406075</v>
      </c>
      <c r="DO14" s="30">
        <v>67.206297451781865</v>
      </c>
      <c r="DP14" s="30">
        <v>68.060883184182913</v>
      </c>
      <c r="DQ14" s="30">
        <v>67.751855289301162</v>
      </c>
      <c r="DR14" s="30">
        <v>68.193365911132375</v>
      </c>
      <c r="DS14" s="30">
        <v>67.395256944251742</v>
      </c>
      <c r="DT14" s="30">
        <v>67.801529775417976</v>
      </c>
      <c r="DU14" s="30">
        <v>67.326541039668143</v>
      </c>
      <c r="DV14" s="30">
        <v>67.992826067988617</v>
      </c>
      <c r="DW14" s="30">
        <v>67.562282785635745</v>
      </c>
      <c r="DX14" s="30">
        <v>68.051573336447902</v>
      </c>
      <c r="DY14" s="30">
        <v>67.458754258407581</v>
      </c>
      <c r="DZ14" s="30">
        <v>68.51808901796646</v>
      </c>
      <c r="EA14" s="30">
        <v>69.143337782898968</v>
      </c>
      <c r="EB14" s="30">
        <v>69.100650779910822</v>
      </c>
      <c r="EC14" s="30">
        <v>68.553739762081122</v>
      </c>
      <c r="ED14" s="30">
        <v>68.766976463334288</v>
      </c>
      <c r="EE14" s="30">
        <v>69.105320542598974</v>
      </c>
      <c r="EF14" s="30">
        <v>69.335307457181855</v>
      </c>
      <c r="EG14" s="30">
        <v>68.841228506429559</v>
      </c>
      <c r="EH14" s="30">
        <v>69.026995348076369</v>
      </c>
      <c r="EI14" s="30">
        <v>69.421993198984694</v>
      </c>
      <c r="EJ14" s="30">
        <v>68.40191659661005</v>
      </c>
      <c r="EK14" s="30">
        <v>68.727795513916163</v>
      </c>
      <c r="EL14" s="30">
        <v>67.872964857944623</v>
      </c>
      <c r="EM14" s="30">
        <v>67.54016558889488</v>
      </c>
      <c r="EN14" s="30">
        <v>67.626593821069747</v>
      </c>
      <c r="EO14" s="30">
        <v>68.329298519159394</v>
      </c>
      <c r="EP14" s="30">
        <v>68.111517551885399</v>
      </c>
      <c r="EQ14" s="30">
        <v>67.856990821627477</v>
      </c>
      <c r="ER14" s="30">
        <v>67.373222900545855</v>
      </c>
      <c r="ES14" s="30">
        <v>67.50162641305667</v>
      </c>
      <c r="ET14" s="30">
        <v>68.442186000870322</v>
      </c>
      <c r="EU14" s="30">
        <v>67.31680418823656</v>
      </c>
      <c r="EV14" s="30">
        <v>68.327853733830381</v>
      </c>
      <c r="EW14" s="30">
        <v>68.117941447188088</v>
      </c>
      <c r="EX14" s="30">
        <v>67.723980559821541</v>
      </c>
      <c r="EY14" s="30">
        <v>67.560615744991125</v>
      </c>
      <c r="EZ14" s="30">
        <v>67.222149034402761</v>
      </c>
      <c r="FA14" s="30">
        <v>67.601359969276515</v>
      </c>
      <c r="FB14" s="30">
        <v>67.460281761559884</v>
      </c>
      <c r="FC14" s="30">
        <v>67.205296315557462</v>
      </c>
      <c r="FD14" s="30">
        <v>67.331732674367785</v>
      </c>
      <c r="FE14" s="30">
        <v>67.404680171966518</v>
      </c>
      <c r="FF14" s="30">
        <v>67.35693195952382</v>
      </c>
      <c r="FG14" s="30">
        <v>67.420981611371417</v>
      </c>
      <c r="FH14" s="30">
        <v>67.239156927604085</v>
      </c>
      <c r="FI14" s="30">
        <v>67.693364935005818</v>
      </c>
      <c r="FJ14" s="30">
        <v>67.776340364828897</v>
      </c>
      <c r="FK14" s="30">
        <v>67.745817383995615</v>
      </c>
      <c r="FL14" s="30">
        <v>67.632110417347221</v>
      </c>
      <c r="FM14" s="30">
        <v>66.923831326184853</v>
      </c>
      <c r="FN14" s="30">
        <v>67.03432824311588</v>
      </c>
      <c r="FO14" s="30">
        <v>67.230949468659233</v>
      </c>
      <c r="FP14" s="30">
        <v>67.611398984723152</v>
      </c>
      <c r="FQ14" s="30">
        <v>67.84335031154022</v>
      </c>
      <c r="FR14" s="30">
        <v>67.652679436784396</v>
      </c>
      <c r="FS14" s="30">
        <v>67.002967503182958</v>
      </c>
      <c r="FT14" s="30">
        <v>67.464262156835247</v>
      </c>
      <c r="FU14" s="30">
        <v>67.403416489814191</v>
      </c>
      <c r="FV14" s="30">
        <v>67.597328506402448</v>
      </c>
      <c r="FW14" s="30">
        <v>67.740830801673212</v>
      </c>
      <c r="FX14" s="30">
        <v>67.683349557280991</v>
      </c>
      <c r="FY14" s="30">
        <v>67.440860834129722</v>
      </c>
      <c r="FZ14" s="30">
        <v>67.591764422762637</v>
      </c>
      <c r="GA14" s="30">
        <v>67.228367180303252</v>
      </c>
      <c r="GB14" s="30">
        <v>66.881048215206704</v>
      </c>
      <c r="GC14" s="30">
        <v>67.179396556791659</v>
      </c>
      <c r="GD14" s="30">
        <v>66.47631845657861</v>
      </c>
      <c r="GE14" s="30">
        <v>66.944753494195368</v>
      </c>
      <c r="GF14" s="30">
        <v>66.541566527845035</v>
      </c>
      <c r="GG14" s="30">
        <v>66.671276262774597</v>
      </c>
      <c r="GH14" s="30">
        <v>66.551734945102396</v>
      </c>
      <c r="GI14" s="30">
        <v>66.856262447922887</v>
      </c>
      <c r="GJ14" s="30">
        <v>66.796654955266462</v>
      </c>
      <c r="GK14" s="30">
        <v>66.737372812841215</v>
      </c>
      <c r="GL14" s="30">
        <v>66.691473912423021</v>
      </c>
      <c r="GM14" s="30">
        <v>66.682685545681693</v>
      </c>
      <c r="GN14" s="30">
        <v>66.446940450780261</v>
      </c>
      <c r="GO14" s="30">
        <v>66.681378684579045</v>
      </c>
      <c r="GP14" s="30">
        <v>66.520870157751759</v>
      </c>
      <c r="GQ14" s="30">
        <v>67.032607731862711</v>
      </c>
      <c r="GR14" s="30">
        <v>66.422371878038717</v>
      </c>
      <c r="GS14" s="30">
        <v>66.476122761826645</v>
      </c>
      <c r="GT14" s="30">
        <v>66.202398605929403</v>
      </c>
      <c r="GU14" s="30">
        <v>66.055723906880672</v>
      </c>
      <c r="GV14" s="30">
        <v>66.062352664117768</v>
      </c>
      <c r="GW14" s="30">
        <v>65.999420416804696</v>
      </c>
      <c r="GX14" s="30">
        <v>65.786756996250546</v>
      </c>
      <c r="GY14" s="30">
        <v>65.338770965932653</v>
      </c>
      <c r="GZ14" s="30">
        <v>65.687843775408837</v>
      </c>
      <c r="HA14" s="30">
        <v>66.03836106134095</v>
      </c>
      <c r="HB14" s="30">
        <v>65.977976692228296</v>
      </c>
      <c r="HC14" s="30">
        <v>65.750450982592085</v>
      </c>
      <c r="HD14" s="30">
        <v>65.804621917320077</v>
      </c>
      <c r="HE14" s="30">
        <v>65.878657033105597</v>
      </c>
      <c r="HF14" s="30">
        <v>66.049017138008395</v>
      </c>
      <c r="HG14" s="30">
        <v>65.233167024971124</v>
      </c>
      <c r="HH14" s="30">
        <v>64.272122087885975</v>
      </c>
      <c r="HI14" s="30">
        <v>66.259457538211521</v>
      </c>
      <c r="HJ14" s="30">
        <v>65.421247964640443</v>
      </c>
      <c r="HK14" s="30">
        <v>65.547701307064557</v>
      </c>
      <c r="HL14" s="30">
        <v>65.39756437462276</v>
      </c>
      <c r="HM14" s="30">
        <v>63.990275189308491</v>
      </c>
      <c r="HN14" s="30">
        <v>64.797273892351242</v>
      </c>
      <c r="HO14" s="30">
        <v>64.92397248934715</v>
      </c>
      <c r="HP14" s="30">
        <v>64.612612067759713</v>
      </c>
      <c r="HQ14" s="30">
        <v>64.138125945712645</v>
      </c>
      <c r="HR14" s="30">
        <v>64.507733516911031</v>
      </c>
      <c r="HS14" s="30">
        <v>64.595649931802072</v>
      </c>
      <c r="HT14" s="30">
        <v>64.731616495265712</v>
      </c>
      <c r="HU14" s="30">
        <v>64.429178210305366</v>
      </c>
      <c r="HV14" s="30">
        <v>64.38993712877425</v>
      </c>
      <c r="HW14" s="30">
        <v>64.242458680383209</v>
      </c>
      <c r="HX14" s="30">
        <v>60.747729500579858</v>
      </c>
      <c r="HY14" s="30">
        <v>53.369882883210316</v>
      </c>
      <c r="HZ14" s="30">
        <v>56.800665709822141</v>
      </c>
      <c r="IA14" s="30">
        <v>58.809640182671053</v>
      </c>
      <c r="IB14" s="30">
        <v>58.239773108212354</v>
      </c>
      <c r="IC14" s="30">
        <v>60.353393336671161</v>
      </c>
      <c r="ID14" s="30">
        <v>61.206454232924443</v>
      </c>
      <c r="IE14" s="30">
        <v>62.619342961891597</v>
      </c>
      <c r="IF14" s="30">
        <v>62.01582684164908</v>
      </c>
      <c r="IG14" s="30">
        <v>62.255071371480057</v>
      </c>
      <c r="IH14" s="30">
        <v>61.161378617585946</v>
      </c>
      <c r="II14" s="30">
        <v>62.335178483351541</v>
      </c>
      <c r="IJ14" s="30">
        <v>61.755932991188089</v>
      </c>
      <c r="IK14" s="30">
        <v>60.996083886185083</v>
      </c>
      <c r="IL14" s="30">
        <v>61.580847239337608</v>
      </c>
      <c r="IM14" s="30">
        <v>61.24288419469012</v>
      </c>
      <c r="IN14" s="30">
        <v>61.144928880435522</v>
      </c>
      <c r="IO14" s="30">
        <v>61.441764164893797</v>
      </c>
      <c r="IP14" s="30">
        <v>61.100172200205407</v>
      </c>
      <c r="IQ14" s="30">
        <v>61.454373225147762</v>
      </c>
      <c r="IR14" s="30">
        <v>62.057891870321583</v>
      </c>
      <c r="IS14" s="30">
        <v>62.30399983238749</v>
      </c>
      <c r="IT14" s="30">
        <v>63.025767850922534</v>
      </c>
      <c r="IU14" s="30">
        <v>63.955540261814811</v>
      </c>
      <c r="IV14" s="30">
        <v>63.571067632492351</v>
      </c>
      <c r="IW14" s="30">
        <v>63.552299681970268</v>
      </c>
      <c r="IX14" s="30">
        <v>63.935072999917253</v>
      </c>
      <c r="IY14" s="30">
        <v>63.744994777878738</v>
      </c>
      <c r="IZ14" s="30">
        <v>63.530702434079501</v>
      </c>
      <c r="JA14" s="30">
        <v>63.565104342233688</v>
      </c>
      <c r="JB14" s="30">
        <v>64.299534193596799</v>
      </c>
      <c r="JC14" s="30">
        <v>63.463504573504196</v>
      </c>
      <c r="JD14" s="30">
        <v>63.265188587452045</v>
      </c>
      <c r="JE14" s="30">
        <v>63.64786933450641</v>
      </c>
      <c r="JF14" s="30">
        <v>63.84348158102744</v>
      </c>
      <c r="JG14" s="30">
        <v>63.52940963618471</v>
      </c>
      <c r="JH14" s="30">
        <v>64.327338949344437</v>
      </c>
      <c r="JI14" s="30">
        <v>64.58207779781398</v>
      </c>
      <c r="JJ14" s="30">
        <v>64.025774355459362</v>
      </c>
      <c r="JK14" s="30">
        <v>64.433301321271486</v>
      </c>
      <c r="JL14" s="30">
        <v>64.804893939298154</v>
      </c>
      <c r="JM14" s="30">
        <v>64.499649075842896</v>
      </c>
      <c r="JN14" s="30">
        <v>64.343437632444292</v>
      </c>
      <c r="JO14" s="30">
        <v>63.610470847943347</v>
      </c>
      <c r="JP14" s="30">
        <v>63.981782413630697</v>
      </c>
      <c r="JQ14" s="30">
        <v>63.673772865864684</v>
      </c>
      <c r="JR14" s="30">
        <v>63.741553275947169</v>
      </c>
      <c r="JS14" s="30">
        <v>63.570681982151278</v>
      </c>
      <c r="JT14" s="30">
        <v>63.848684621703413</v>
      </c>
    </row>
    <row r="15" spans="1:280" x14ac:dyDescent="0.2">
      <c r="A15" s="31" t="s">
        <v>33</v>
      </c>
      <c r="B15" s="37">
        <v>59.101047854863033</v>
      </c>
      <c r="C15" s="37">
        <v>57.820583107970904</v>
      </c>
      <c r="D15" s="37">
        <v>57.269636401696303</v>
      </c>
      <c r="E15" s="37">
        <v>56.423702928025456</v>
      </c>
      <c r="F15" s="37">
        <v>56.173083170354374</v>
      </c>
      <c r="G15" s="37">
        <v>57.25102326998551</v>
      </c>
      <c r="H15" s="37">
        <v>56.89624924741986</v>
      </c>
      <c r="I15" s="37">
        <v>57.65933625798921</v>
      </c>
      <c r="J15" s="37">
        <v>58.211425266020726</v>
      </c>
      <c r="K15" s="37">
        <v>57.311726409955895</v>
      </c>
      <c r="L15" s="37">
        <v>58.477244911155744</v>
      </c>
      <c r="M15" s="37">
        <v>58.543620353142799</v>
      </c>
      <c r="N15" s="37">
        <v>57.613644358436133</v>
      </c>
      <c r="O15" s="37">
        <v>58.069213212100848</v>
      </c>
      <c r="P15" s="37">
        <v>56.728671264709583</v>
      </c>
      <c r="Q15" s="37">
        <v>58.430361779678343</v>
      </c>
      <c r="R15" s="37">
        <v>56.64434782681851</v>
      </c>
      <c r="S15" s="37">
        <v>57.027625486788494</v>
      </c>
      <c r="T15" s="37">
        <v>57.232654422840668</v>
      </c>
      <c r="U15" s="37">
        <v>56.221945361427842</v>
      </c>
      <c r="V15" s="37">
        <v>56.587347424763088</v>
      </c>
      <c r="W15" s="37">
        <v>57.063159537077091</v>
      </c>
      <c r="X15" s="37">
        <v>56.399281277059579</v>
      </c>
      <c r="Y15" s="37">
        <v>55.777455096729021</v>
      </c>
      <c r="Z15" s="37">
        <v>57.951772646871682</v>
      </c>
      <c r="AA15" s="37">
        <v>57.990361684258559</v>
      </c>
      <c r="AB15" s="37">
        <v>58.736772124762545</v>
      </c>
      <c r="AC15" s="37">
        <v>57.972369588341721</v>
      </c>
      <c r="AD15" s="37">
        <v>59.52187568835069</v>
      </c>
      <c r="AE15" s="37">
        <v>58.118728235502537</v>
      </c>
      <c r="AF15" s="37">
        <v>57.860136916618345</v>
      </c>
      <c r="AG15" s="37">
        <v>59.10558754832401</v>
      </c>
      <c r="AH15" s="37">
        <v>58.703054640875543</v>
      </c>
      <c r="AI15" s="37">
        <v>58.942664635363109</v>
      </c>
      <c r="AJ15" s="37">
        <v>58.847618698649029</v>
      </c>
      <c r="AK15" s="37">
        <v>59.012628409673354</v>
      </c>
      <c r="AL15" s="37">
        <v>57.922247383153504</v>
      </c>
      <c r="AM15" s="37">
        <v>57.658582598220541</v>
      </c>
      <c r="AN15" s="37">
        <v>58.170139314543114</v>
      </c>
      <c r="AO15" s="37">
        <v>57.591802055129385</v>
      </c>
      <c r="AP15" s="37">
        <v>57.775941125982492</v>
      </c>
      <c r="AQ15" s="37">
        <v>57.33790099509153</v>
      </c>
      <c r="AR15" s="37">
        <v>58.141692399225619</v>
      </c>
      <c r="AS15" s="37">
        <v>57.868240035877818</v>
      </c>
      <c r="AT15" s="37">
        <v>57.740594710514593</v>
      </c>
      <c r="AU15" s="37">
        <v>57.107182572251567</v>
      </c>
      <c r="AV15" s="37">
        <v>57.874999955610853</v>
      </c>
      <c r="AW15" s="37">
        <v>57.289417853851532</v>
      </c>
      <c r="AX15" s="37">
        <v>58.644770904599966</v>
      </c>
      <c r="AY15" s="37">
        <v>57.54986417977458</v>
      </c>
      <c r="AZ15" s="37">
        <v>57.011052904716827</v>
      </c>
      <c r="BA15" s="37">
        <v>57.965916529960161</v>
      </c>
      <c r="BB15" s="37">
        <v>57.806072154261777</v>
      </c>
      <c r="BC15" s="37">
        <v>58.217695405900585</v>
      </c>
      <c r="BD15" s="37">
        <v>58.52252130299722</v>
      </c>
      <c r="BE15" s="37">
        <v>58.104669520976614</v>
      </c>
      <c r="BF15" s="37">
        <v>58.209383713948334</v>
      </c>
      <c r="BG15" s="37">
        <v>58.690531715978167</v>
      </c>
      <c r="BH15" s="37">
        <v>58.034126842527812</v>
      </c>
      <c r="BI15" s="37">
        <v>59.145034102833449</v>
      </c>
      <c r="BJ15" s="37">
        <v>58.628582842373767</v>
      </c>
      <c r="BK15" s="37">
        <v>57.870295192175803</v>
      </c>
      <c r="BL15" s="37">
        <v>58.587799410426889</v>
      </c>
      <c r="BM15" s="37">
        <v>56.76365864209734</v>
      </c>
      <c r="BN15" s="37">
        <v>57.324428799477687</v>
      </c>
      <c r="BO15" s="37">
        <v>59.860701247621016</v>
      </c>
      <c r="BP15" s="37">
        <v>57.834085527531123</v>
      </c>
      <c r="BQ15" s="37">
        <v>56.050739355031475</v>
      </c>
      <c r="BR15" s="37">
        <v>54.779415668659425</v>
      </c>
      <c r="BS15" s="37">
        <v>53.905319197785126</v>
      </c>
      <c r="BT15" s="37">
        <v>54.655141636499913</v>
      </c>
      <c r="BU15" s="37">
        <v>54.526805735124881</v>
      </c>
      <c r="BV15" s="37">
        <v>55.163062071301049</v>
      </c>
      <c r="BW15" s="37">
        <v>56.315271292077625</v>
      </c>
      <c r="BX15" s="37">
        <v>55.157542415798986</v>
      </c>
      <c r="BY15" s="37">
        <v>57.240484007327211</v>
      </c>
      <c r="BZ15" s="37">
        <v>56.042770880226641</v>
      </c>
      <c r="CA15" s="37">
        <v>56.643828521667572</v>
      </c>
      <c r="CB15" s="37">
        <v>56.297225666322113</v>
      </c>
      <c r="CC15" s="37">
        <v>56.732809312847621</v>
      </c>
      <c r="CD15" s="37">
        <v>56.823677932652515</v>
      </c>
      <c r="CE15" s="37">
        <v>57.51912173589281</v>
      </c>
      <c r="CF15" s="37">
        <v>57.433240518228345</v>
      </c>
      <c r="CG15" s="37">
        <v>56.338759705474715</v>
      </c>
      <c r="CH15" s="37">
        <v>56.640149328367229</v>
      </c>
      <c r="CI15" s="37">
        <v>57.23707798716886</v>
      </c>
      <c r="CJ15" s="37">
        <v>57.56349689844469</v>
      </c>
      <c r="CK15" s="37">
        <v>57.664103500948436</v>
      </c>
      <c r="CL15" s="37">
        <v>57.531435159675439</v>
      </c>
      <c r="CM15" s="37">
        <v>55.582151735266002</v>
      </c>
      <c r="CN15" s="37">
        <v>56.600306497846098</v>
      </c>
      <c r="CO15" s="37">
        <v>56.781873278387472</v>
      </c>
      <c r="CP15" s="37">
        <v>56.912619342766092</v>
      </c>
      <c r="CQ15" s="37">
        <v>54.999433109313415</v>
      </c>
      <c r="CR15" s="37">
        <v>54.520184591207091</v>
      </c>
      <c r="CS15" s="37">
        <v>56.576075499006471</v>
      </c>
      <c r="CT15" s="37">
        <v>56.641025199956765</v>
      </c>
      <c r="CU15" s="37">
        <v>57.485943263073203</v>
      </c>
      <c r="CV15" s="37">
        <v>58.09310821648527</v>
      </c>
      <c r="CW15" s="37">
        <v>58.764301839571651</v>
      </c>
      <c r="CX15" s="37">
        <v>59.159826902915249</v>
      </c>
      <c r="CY15" s="37">
        <v>59.017131343368071</v>
      </c>
      <c r="CZ15" s="37">
        <v>59.091065949513457</v>
      </c>
      <c r="DA15" s="37">
        <v>58.230955144117416</v>
      </c>
      <c r="DB15" s="37">
        <v>57.874608384635842</v>
      </c>
      <c r="DC15" s="37">
        <v>58.738525258961026</v>
      </c>
      <c r="DD15" s="37">
        <v>59.208257933225283</v>
      </c>
      <c r="DE15" s="37">
        <v>59.580426337220395</v>
      </c>
      <c r="DF15" s="37">
        <v>59.155189842104427</v>
      </c>
      <c r="DG15" s="37">
        <v>59.806106180005479</v>
      </c>
      <c r="DH15" s="37">
        <v>58.852220978902004</v>
      </c>
      <c r="DI15" s="37">
        <v>59.75266438315532</v>
      </c>
      <c r="DJ15" s="37">
        <v>58.961332593842172</v>
      </c>
      <c r="DK15" s="37">
        <v>59.534115431577462</v>
      </c>
      <c r="DL15" s="37">
        <v>59.457882842679687</v>
      </c>
      <c r="DM15" s="37">
        <v>59.985836077713564</v>
      </c>
      <c r="DN15" s="37">
        <v>60.760060464710328</v>
      </c>
      <c r="DO15" s="37">
        <v>59.353565347447159</v>
      </c>
      <c r="DP15" s="37">
        <v>59.905730245510156</v>
      </c>
      <c r="DQ15" s="37">
        <v>59.640554445389647</v>
      </c>
      <c r="DR15" s="37">
        <v>60.188160044407034</v>
      </c>
      <c r="DS15" s="37">
        <v>59.438884639811995</v>
      </c>
      <c r="DT15" s="37">
        <v>60.339626534608193</v>
      </c>
      <c r="DU15" s="37">
        <v>59.86215235615726</v>
      </c>
      <c r="DV15" s="37">
        <v>60.162600676939526</v>
      </c>
      <c r="DW15" s="37">
        <v>59.932288916744838</v>
      </c>
      <c r="DX15" s="37">
        <v>60.517445216876474</v>
      </c>
      <c r="DY15" s="37">
        <v>60.184509853889736</v>
      </c>
      <c r="DZ15" s="37">
        <v>61.318844880309484</v>
      </c>
      <c r="EA15" s="37">
        <v>61.809252300567486</v>
      </c>
      <c r="EB15" s="37">
        <v>61.830158455275352</v>
      </c>
      <c r="EC15" s="37">
        <v>61.199877554625928</v>
      </c>
      <c r="ED15" s="37">
        <v>61.406367585316893</v>
      </c>
      <c r="EE15" s="37">
        <v>61.729226607969203</v>
      </c>
      <c r="EF15" s="37">
        <v>62.030461741590969</v>
      </c>
      <c r="EG15" s="37">
        <v>61.318986859287214</v>
      </c>
      <c r="EH15" s="37">
        <v>61.471489034250823</v>
      </c>
      <c r="EI15" s="37">
        <v>62.115149234037816</v>
      </c>
      <c r="EJ15" s="37">
        <v>61.132614941835584</v>
      </c>
      <c r="EK15" s="37">
        <v>61.64992124266486</v>
      </c>
      <c r="EL15" s="37">
        <v>60.594291391719999</v>
      </c>
      <c r="EM15" s="37">
        <v>60.481214279435534</v>
      </c>
      <c r="EN15" s="37">
        <v>60.474020195800428</v>
      </c>
      <c r="EO15" s="37">
        <v>61.136555149138438</v>
      </c>
      <c r="EP15" s="37">
        <v>61.130211785115549</v>
      </c>
      <c r="EQ15" s="37">
        <v>60.706701062627133</v>
      </c>
      <c r="ER15" s="37">
        <v>60.404016877028255</v>
      </c>
      <c r="ES15" s="37">
        <v>60.520601127512194</v>
      </c>
      <c r="ET15" s="37">
        <v>61.740625006396066</v>
      </c>
      <c r="EU15" s="37">
        <v>60.696805249159311</v>
      </c>
      <c r="EV15" s="37">
        <v>61.689227232442704</v>
      </c>
      <c r="EW15" s="37">
        <v>61.365662602764473</v>
      </c>
      <c r="EX15" s="37">
        <v>61.134713390624597</v>
      </c>
      <c r="EY15" s="37">
        <v>61.237900194638627</v>
      </c>
      <c r="EZ15" s="37">
        <v>60.603310125303544</v>
      </c>
      <c r="FA15" s="37">
        <v>61.402024535193654</v>
      </c>
      <c r="FB15" s="37">
        <v>61.109725385904156</v>
      </c>
      <c r="FC15" s="37">
        <v>60.741833403302138</v>
      </c>
      <c r="FD15" s="37">
        <v>60.795325163969373</v>
      </c>
      <c r="FE15" s="37">
        <v>61.149957763223306</v>
      </c>
      <c r="FF15" s="37">
        <v>61.264468746440905</v>
      </c>
      <c r="FG15" s="37">
        <v>60.830806999158192</v>
      </c>
      <c r="FH15" s="37">
        <v>60.980353644330357</v>
      </c>
      <c r="FI15" s="37">
        <v>61.362176244295377</v>
      </c>
      <c r="FJ15" s="37">
        <v>61.60544270363301</v>
      </c>
      <c r="FK15" s="37">
        <v>61.486668300670402</v>
      </c>
      <c r="FL15" s="37">
        <v>61.298842507640771</v>
      </c>
      <c r="FM15" s="37">
        <v>60.524156317032897</v>
      </c>
      <c r="FN15" s="37">
        <v>61.025328725978547</v>
      </c>
      <c r="FO15" s="37">
        <v>61.319902156183815</v>
      </c>
      <c r="FP15" s="37">
        <v>61.579975688265321</v>
      </c>
      <c r="FQ15" s="37">
        <v>61.197164414676074</v>
      </c>
      <c r="FR15" s="37">
        <v>61.425981545681715</v>
      </c>
      <c r="FS15" s="37">
        <v>61.03163149730667</v>
      </c>
      <c r="FT15" s="37">
        <v>61.476663553065315</v>
      </c>
      <c r="FU15" s="37">
        <v>61.011931660322759</v>
      </c>
      <c r="FV15" s="37">
        <v>61.161342656372497</v>
      </c>
      <c r="FW15" s="37">
        <v>61.309921570511563</v>
      </c>
      <c r="FX15" s="37">
        <v>61.624723801436623</v>
      </c>
      <c r="FY15" s="37">
        <v>61.13314261362234</v>
      </c>
      <c r="FZ15" s="37">
        <v>60.863241046748463</v>
      </c>
      <c r="GA15" s="37">
        <v>61.193155781015292</v>
      </c>
      <c r="GB15" s="37">
        <v>60.049542573491706</v>
      </c>
      <c r="GC15" s="37">
        <v>60.825977083168645</v>
      </c>
      <c r="GD15" s="37">
        <v>60.380668493240776</v>
      </c>
      <c r="GE15" s="37">
        <v>60.485537714033718</v>
      </c>
      <c r="GF15" s="37">
        <v>59.978069348902906</v>
      </c>
      <c r="GG15" s="37">
        <v>60.412863833030059</v>
      </c>
      <c r="GH15" s="37">
        <v>60.395028446822728</v>
      </c>
      <c r="GI15" s="37">
        <v>60.432964182853425</v>
      </c>
      <c r="GJ15" s="37">
        <v>60.631362440270877</v>
      </c>
      <c r="GK15" s="37">
        <v>60.262365689925957</v>
      </c>
      <c r="GL15" s="37">
        <v>60.243189256372901</v>
      </c>
      <c r="GM15" s="37">
        <v>60.342525752156384</v>
      </c>
      <c r="GN15" s="37">
        <v>60.035555711113744</v>
      </c>
      <c r="GO15" s="37">
        <v>60.46720052164455</v>
      </c>
      <c r="GP15" s="37">
        <v>60.046869440468306</v>
      </c>
      <c r="GQ15" s="37">
        <v>60.689081807523273</v>
      </c>
      <c r="GR15" s="37">
        <v>60.044313290101812</v>
      </c>
      <c r="GS15" s="37">
        <v>60.048356022792568</v>
      </c>
      <c r="GT15" s="37">
        <v>59.645632955719407</v>
      </c>
      <c r="GU15" s="37">
        <v>59.689196418690152</v>
      </c>
      <c r="GV15" s="37">
        <v>59.279983778909731</v>
      </c>
      <c r="GW15" s="37">
        <v>59.658816062913132</v>
      </c>
      <c r="GX15" s="37">
        <v>59.335086734692041</v>
      </c>
      <c r="GY15" s="37">
        <v>58.903047585950965</v>
      </c>
      <c r="GZ15" s="37">
        <v>59.431612017645172</v>
      </c>
      <c r="HA15" s="37">
        <v>59.501817047015315</v>
      </c>
      <c r="HB15" s="37">
        <v>59.489695674430479</v>
      </c>
      <c r="HC15" s="37">
        <v>59.292591312707501</v>
      </c>
      <c r="HD15" s="37">
        <v>59.401602954145694</v>
      </c>
      <c r="HE15" s="37">
        <v>59.590122425470248</v>
      </c>
      <c r="HF15" s="37">
        <v>59.434884665556439</v>
      </c>
      <c r="HG15" s="37">
        <v>58.565265902340116</v>
      </c>
      <c r="HH15" s="37">
        <v>57.547849218443389</v>
      </c>
      <c r="HI15" s="37">
        <v>59.097019465115977</v>
      </c>
      <c r="HJ15" s="37">
        <v>58.392792065271848</v>
      </c>
      <c r="HK15" s="37">
        <v>58.459759867839644</v>
      </c>
      <c r="HL15" s="37">
        <v>58.254904312471453</v>
      </c>
      <c r="HM15" s="37">
        <v>57.092500062584165</v>
      </c>
      <c r="HN15" s="37">
        <v>57.785110871679059</v>
      </c>
      <c r="HO15" s="37">
        <v>58.290496059412355</v>
      </c>
      <c r="HP15" s="37">
        <v>57.500623953029482</v>
      </c>
      <c r="HQ15" s="37">
        <v>56.889357093398274</v>
      </c>
      <c r="HR15" s="37">
        <v>57.308097988490793</v>
      </c>
      <c r="HS15" s="37">
        <v>57.511688381968121</v>
      </c>
      <c r="HT15" s="37">
        <v>57.598641270026185</v>
      </c>
      <c r="HU15" s="37">
        <v>57.446985093343663</v>
      </c>
      <c r="HV15" s="37">
        <v>57.231493289291471</v>
      </c>
      <c r="HW15" s="37">
        <v>56.777353458790877</v>
      </c>
      <c r="HX15" s="37">
        <v>52.9173133233109</v>
      </c>
      <c r="HY15" s="37">
        <v>42.400976584833927</v>
      </c>
      <c r="HZ15" s="37">
        <v>44.417749895974957</v>
      </c>
      <c r="IA15" s="37">
        <v>46.551993514238148</v>
      </c>
      <c r="IB15" s="37">
        <v>46.178674686995578</v>
      </c>
      <c r="IC15" s="37">
        <v>49.768965214167402</v>
      </c>
      <c r="ID15" s="37">
        <v>50.991054757169884</v>
      </c>
      <c r="IE15" s="37">
        <v>52.486461367855838</v>
      </c>
      <c r="IF15" s="37">
        <v>52.532421757318282</v>
      </c>
      <c r="IG15" s="37">
        <v>53.024636921526366</v>
      </c>
      <c r="IH15" s="37">
        <v>51.901845809825765</v>
      </c>
      <c r="II15" s="37">
        <v>53.321405869970128</v>
      </c>
      <c r="IJ15" s="37">
        <v>52.865463364566665</v>
      </c>
      <c r="IK15" s="37">
        <v>51.567630315477444</v>
      </c>
      <c r="IL15" s="37">
        <v>52.285953898376661</v>
      </c>
      <c r="IM15" s="37">
        <v>51.989337324443142</v>
      </c>
      <c r="IN15" s="37">
        <v>53.24317673585184</v>
      </c>
      <c r="IO15" s="37">
        <v>53.467432773845736</v>
      </c>
      <c r="IP15" s="37">
        <v>53.530147947612349</v>
      </c>
      <c r="IQ15" s="37">
        <v>53.557274052899537</v>
      </c>
      <c r="IR15" s="37">
        <v>54.072140317181308</v>
      </c>
      <c r="IS15" s="37">
        <v>54.870615466351161</v>
      </c>
      <c r="IT15" s="37">
        <v>55.275190574172598</v>
      </c>
      <c r="IU15" s="37">
        <v>56.349851794061522</v>
      </c>
      <c r="IV15" s="37">
        <v>56.085872661731848</v>
      </c>
      <c r="IW15" s="37">
        <v>56.523593744015542</v>
      </c>
      <c r="IX15" s="37">
        <v>57.170866193378657</v>
      </c>
      <c r="IY15" s="37">
        <v>56.272753715926662</v>
      </c>
      <c r="IZ15" s="37">
        <v>56.593542514114525</v>
      </c>
      <c r="JA15" s="37">
        <v>56.715573678012042</v>
      </c>
      <c r="JB15" s="37">
        <v>57.105795804077999</v>
      </c>
      <c r="JC15" s="37">
        <v>56.779555719049647</v>
      </c>
      <c r="JD15" s="37">
        <v>56.460204565299385</v>
      </c>
      <c r="JE15" s="37">
        <v>56.628099731791636</v>
      </c>
      <c r="JF15" s="37">
        <v>56.558964522651245</v>
      </c>
      <c r="JG15" s="37">
        <v>56.930586803424866</v>
      </c>
      <c r="JH15" s="37">
        <v>58.11549529188914</v>
      </c>
      <c r="JI15" s="37">
        <v>57.743190032572542</v>
      </c>
      <c r="JJ15" s="37">
        <v>57.346101226328393</v>
      </c>
      <c r="JK15" s="37">
        <v>58.121828238677708</v>
      </c>
      <c r="JL15" s="37">
        <v>58.626378483954319</v>
      </c>
      <c r="JM15" s="37">
        <v>58.409167488286563</v>
      </c>
      <c r="JN15" s="37">
        <v>58.102617987207886</v>
      </c>
      <c r="JO15" s="37">
        <v>57.229358715638178</v>
      </c>
      <c r="JP15" s="37">
        <v>57.445941872881747</v>
      </c>
      <c r="JQ15" s="37">
        <v>56.847996955846568</v>
      </c>
      <c r="JR15" s="37">
        <v>57.117499459411349</v>
      </c>
      <c r="JS15" s="37">
        <v>56.740107205022717</v>
      </c>
      <c r="JT15" s="37">
        <v>56.894815056218697</v>
      </c>
    </row>
    <row r="16" spans="1:280" x14ac:dyDescent="0.2">
      <c r="A16" s="32" t="s">
        <v>34</v>
      </c>
      <c r="B16" s="38">
        <v>14.312728570814565</v>
      </c>
      <c r="C16" s="38">
        <v>16.06385742406184</v>
      </c>
      <c r="D16" s="38">
        <v>16.533121530309099</v>
      </c>
      <c r="E16" s="38">
        <v>13.661024246433847</v>
      </c>
      <c r="F16" s="38">
        <v>14.74676466645791</v>
      </c>
      <c r="G16" s="38">
        <v>15.042569401183117</v>
      </c>
      <c r="H16" s="38">
        <v>15.153537820554872</v>
      </c>
      <c r="I16" s="38">
        <v>14.822664767951444</v>
      </c>
      <c r="J16" s="38">
        <v>14.780718288464787</v>
      </c>
      <c r="K16" s="38">
        <v>15.132972942526015</v>
      </c>
      <c r="L16" s="38">
        <v>14.751888636071431</v>
      </c>
      <c r="M16" s="38">
        <v>14.654096064985531</v>
      </c>
      <c r="N16" s="38">
        <v>15.643509322493331</v>
      </c>
      <c r="O16" s="38">
        <v>14.807451745009415</v>
      </c>
      <c r="P16" s="38">
        <v>15.797367042358054</v>
      </c>
      <c r="Q16" s="38">
        <v>15.345205636687018</v>
      </c>
      <c r="R16" s="38">
        <v>15.604165832610459</v>
      </c>
      <c r="S16" s="38">
        <v>15.672275349560419</v>
      </c>
      <c r="T16" s="38">
        <v>15.402313320373962</v>
      </c>
      <c r="U16" s="38">
        <v>15.858628762836039</v>
      </c>
      <c r="V16" s="38">
        <v>15.133964185024167</v>
      </c>
      <c r="W16" s="38">
        <v>15.645098490719162</v>
      </c>
      <c r="X16" s="38">
        <v>16.277847945335306</v>
      </c>
      <c r="Y16" s="38">
        <v>16.481891266523256</v>
      </c>
      <c r="Z16" s="38">
        <v>14.020410198471156</v>
      </c>
      <c r="AA16" s="38">
        <v>14.46310608183024</v>
      </c>
      <c r="AB16" s="38">
        <v>13.710281670419262</v>
      </c>
      <c r="AC16" s="38">
        <v>14.384990438287426</v>
      </c>
      <c r="AD16" s="38">
        <v>13.244051755326442</v>
      </c>
      <c r="AE16" s="38">
        <v>13.964759818585293</v>
      </c>
      <c r="AF16" s="38">
        <v>14.502446222255729</v>
      </c>
      <c r="AG16" s="38">
        <v>14.274141688005862</v>
      </c>
      <c r="AH16" s="38">
        <v>14.777834113785493</v>
      </c>
      <c r="AI16" s="38">
        <v>14.299621253279424</v>
      </c>
      <c r="AJ16" s="38">
        <v>13.700687241848955</v>
      </c>
      <c r="AK16" s="38">
        <v>13.519652335463459</v>
      </c>
      <c r="AL16" s="38">
        <v>15.119849919069953</v>
      </c>
      <c r="AM16" s="38">
        <v>14.395468336764964</v>
      </c>
      <c r="AN16" s="38">
        <v>13.998909204493406</v>
      </c>
      <c r="AO16" s="38">
        <v>14.201477510285789</v>
      </c>
      <c r="AP16" s="38">
        <v>14.075658024521557</v>
      </c>
      <c r="AQ16" s="38">
        <v>14.037057119496435</v>
      </c>
      <c r="AR16" s="38">
        <v>12.857526227982493</v>
      </c>
      <c r="AS16" s="38">
        <v>12.975238878275489</v>
      </c>
      <c r="AT16" s="38">
        <v>12.674912140106176</v>
      </c>
      <c r="AU16" s="38">
        <v>13.223655397405063</v>
      </c>
      <c r="AV16" s="38">
        <v>12.968515336381165</v>
      </c>
      <c r="AW16" s="38">
        <v>12.900007587909482</v>
      </c>
      <c r="AX16" s="38">
        <v>11.109530367103465</v>
      </c>
      <c r="AY16" s="38">
        <v>12.748016546540667</v>
      </c>
      <c r="AZ16" s="38">
        <v>13.278712766185746</v>
      </c>
      <c r="BA16" s="38">
        <v>11.697440035123712</v>
      </c>
      <c r="BB16" s="38">
        <v>12.594936602839969</v>
      </c>
      <c r="BC16" s="38">
        <v>11.610875223350989</v>
      </c>
      <c r="BD16" s="38">
        <v>11.941422865764215</v>
      </c>
      <c r="BE16" s="38">
        <v>11.66308050821776</v>
      </c>
      <c r="BF16" s="38">
        <v>11.611869786570074</v>
      </c>
      <c r="BG16" s="38">
        <v>10.951757637940398</v>
      </c>
      <c r="BH16" s="38">
        <v>11.460978253948282</v>
      </c>
      <c r="BI16" s="38">
        <v>11.155157653975662</v>
      </c>
      <c r="BJ16" s="38">
        <v>11.254824462341494</v>
      </c>
      <c r="BK16" s="38">
        <v>11.79880911604384</v>
      </c>
      <c r="BL16" s="38">
        <v>11.503068240458584</v>
      </c>
      <c r="BM16" s="38">
        <v>11.879876514523394</v>
      </c>
      <c r="BN16" s="38">
        <v>11.889344552436606</v>
      </c>
      <c r="BO16" s="38">
        <v>10.627281768239451</v>
      </c>
      <c r="BP16" s="38">
        <v>12.058652851740527</v>
      </c>
      <c r="BQ16" s="38">
        <v>13.069233898743491</v>
      </c>
      <c r="BR16" s="38">
        <v>13.128204675325996</v>
      </c>
      <c r="BS16" s="38">
        <v>12.57205588745297</v>
      </c>
      <c r="BT16" s="38">
        <v>12.253596167319856</v>
      </c>
      <c r="BU16" s="38">
        <v>12.773626356364145</v>
      </c>
      <c r="BV16" s="38">
        <v>12.019295395816799</v>
      </c>
      <c r="BW16" s="38">
        <v>11.629301816138046</v>
      </c>
      <c r="BX16" s="38">
        <v>12.030343751494076</v>
      </c>
      <c r="BY16" s="38">
        <v>10.679179143389433</v>
      </c>
      <c r="BZ16" s="38">
        <v>11.701877173130629</v>
      </c>
      <c r="CA16" s="38">
        <v>11.390003485881756</v>
      </c>
      <c r="CB16" s="38">
        <v>10.942798413388486</v>
      </c>
      <c r="CC16" s="38">
        <v>10.974679990450113</v>
      </c>
      <c r="CD16" s="38">
        <v>11.129640889197098</v>
      </c>
      <c r="CE16" s="38">
        <v>11.423063790818917</v>
      </c>
      <c r="CF16" s="38">
        <v>10.68277454067403</v>
      </c>
      <c r="CG16" s="38">
        <v>10.816878664110687</v>
      </c>
      <c r="CH16" s="38">
        <v>11.027799512094887</v>
      </c>
      <c r="CI16" s="38">
        <v>11.03920978533821</v>
      </c>
      <c r="CJ16" s="38">
        <v>11.283576465143424</v>
      </c>
      <c r="CK16" s="38">
        <v>10.959011490578833</v>
      </c>
      <c r="CL16" s="38">
        <v>10.814682237803705</v>
      </c>
      <c r="CM16" s="38">
        <v>11.631812080485805</v>
      </c>
      <c r="CN16" s="38">
        <v>11.652303473478566</v>
      </c>
      <c r="CO16" s="38">
        <v>11.654848483995007</v>
      </c>
      <c r="CP16" s="38">
        <v>11.3943269591758</v>
      </c>
      <c r="CQ16" s="38">
        <v>11.439479736116223</v>
      </c>
      <c r="CR16" s="38">
        <v>12.123111163756958</v>
      </c>
      <c r="CS16" s="38">
        <v>11.637645868374632</v>
      </c>
      <c r="CT16" s="38">
        <v>12.175076955798559</v>
      </c>
      <c r="CU16" s="38">
        <v>11.60237933966101</v>
      </c>
      <c r="CV16" s="38">
        <v>12.167796208422047</v>
      </c>
      <c r="CW16" s="38">
        <v>11.976027585616647</v>
      </c>
      <c r="CX16" s="38">
        <v>11.75886208835848</v>
      </c>
      <c r="CY16" s="38">
        <v>11.798533552691396</v>
      </c>
      <c r="CZ16" s="38">
        <v>12.20809933592346</v>
      </c>
      <c r="DA16" s="38">
        <v>12.24184371199598</v>
      </c>
      <c r="DB16" s="38">
        <v>12.895049370143397</v>
      </c>
      <c r="DC16" s="38">
        <v>12.963919410545429</v>
      </c>
      <c r="DD16" s="38">
        <v>12.477275914563316</v>
      </c>
      <c r="DE16" s="38">
        <v>12.091088748198295</v>
      </c>
      <c r="DF16" s="38">
        <v>12.672445395292728</v>
      </c>
      <c r="DG16" s="38">
        <v>11.486061136932951</v>
      </c>
      <c r="DH16" s="38">
        <v>11.987163776167236</v>
      </c>
      <c r="DI16" s="38">
        <v>12.277171312599707</v>
      </c>
      <c r="DJ16" s="38">
        <v>12.235043919475043</v>
      </c>
      <c r="DK16" s="38">
        <v>12.208211471000595</v>
      </c>
      <c r="DL16" s="38">
        <v>12.196103217153565</v>
      </c>
      <c r="DM16" s="38">
        <v>11.736328098663529</v>
      </c>
      <c r="DN16" s="38">
        <v>11.392622562400687</v>
      </c>
      <c r="DO16" s="38">
        <v>11.684518269986189</v>
      </c>
      <c r="DP16" s="38">
        <v>11.98214386463909</v>
      </c>
      <c r="DQ16" s="38">
        <v>11.972071922276022</v>
      </c>
      <c r="DR16" s="38">
        <v>11.738980412196542</v>
      </c>
      <c r="DS16" s="38">
        <v>11.805537459440393</v>
      </c>
      <c r="DT16" s="38">
        <v>11.005508674400376</v>
      </c>
      <c r="DU16" s="38">
        <v>11.086844160184818</v>
      </c>
      <c r="DV16" s="38">
        <v>11.51625229288064</v>
      </c>
      <c r="DW16" s="38">
        <v>11.293274226834015</v>
      </c>
      <c r="DX16" s="38">
        <v>11.071203427322082</v>
      </c>
      <c r="DY16" s="38">
        <v>10.783247459111273</v>
      </c>
      <c r="DZ16" s="38">
        <v>10.507070820041722</v>
      </c>
      <c r="EA16" s="38">
        <v>10.607074690781554</v>
      </c>
      <c r="EB16" s="38">
        <v>10.521597470611914</v>
      </c>
      <c r="EC16" s="38">
        <v>10.727149580718878</v>
      </c>
      <c r="ED16" s="38">
        <v>10.703697118255576</v>
      </c>
      <c r="EE16" s="38">
        <v>10.673699038966035</v>
      </c>
      <c r="EF16" s="38">
        <v>10.535535189055031</v>
      </c>
      <c r="EG16" s="38">
        <v>10.926942778831704</v>
      </c>
      <c r="EH16" s="38">
        <v>10.945726777945435</v>
      </c>
      <c r="EI16" s="38">
        <v>10.525258103729799</v>
      </c>
      <c r="EJ16" s="38">
        <v>10.627336215802389</v>
      </c>
      <c r="EK16" s="38">
        <v>10.298415973226071</v>
      </c>
      <c r="EL16" s="38">
        <v>10.723965693054074</v>
      </c>
      <c r="EM16" s="38">
        <v>10.451486530882876</v>
      </c>
      <c r="EN16" s="38">
        <v>10.576569395457062</v>
      </c>
      <c r="EO16" s="38">
        <v>10.526587460873941</v>
      </c>
      <c r="EP16" s="38">
        <v>10.249816797066197</v>
      </c>
      <c r="EQ16" s="38">
        <v>10.537292727577587</v>
      </c>
      <c r="ER16" s="38">
        <v>10.344177884744083</v>
      </c>
      <c r="ES16" s="38">
        <v>10.342010491460023</v>
      </c>
      <c r="ET16" s="38">
        <v>9.7915648024290789</v>
      </c>
      <c r="EU16" s="38">
        <v>9.8340956896377456</v>
      </c>
      <c r="EV16" s="38">
        <v>9.7158422789749803</v>
      </c>
      <c r="EW16" s="38">
        <v>9.9126290386486211</v>
      </c>
      <c r="EX16" s="38">
        <v>9.7295922577624374</v>
      </c>
      <c r="EY16" s="38">
        <v>9.3585818906946034</v>
      </c>
      <c r="EZ16" s="38">
        <v>9.8462173616494191</v>
      </c>
      <c r="FA16" s="38">
        <v>9.1704300577685629</v>
      </c>
      <c r="FB16" s="38">
        <v>9.4137709031544343</v>
      </c>
      <c r="FC16" s="38">
        <v>9.6174903863329675</v>
      </c>
      <c r="FD16" s="38">
        <v>9.7077666811427807</v>
      </c>
      <c r="FE16" s="38">
        <v>9.2793592266676672</v>
      </c>
      <c r="FF16" s="38">
        <v>9.0450426345784294</v>
      </c>
      <c r="FG16" s="38">
        <v>9.7746642880407482</v>
      </c>
      <c r="FH16" s="38">
        <v>9.3082715031845815</v>
      </c>
      <c r="FI16" s="38">
        <v>9.3527463094635284</v>
      </c>
      <c r="FJ16" s="38">
        <v>9.1047961987604591</v>
      </c>
      <c r="FK16" s="38">
        <v>9.2391668224286398</v>
      </c>
      <c r="FL16" s="38">
        <v>9.3642914151648338</v>
      </c>
      <c r="FM16" s="38">
        <v>9.5626249757879531</v>
      </c>
      <c r="FN16" s="38">
        <v>8.964063151858964</v>
      </c>
      <c r="FO16" s="38">
        <v>8.7921520656657375</v>
      </c>
      <c r="FP16" s="38">
        <v>8.9207195636058785</v>
      </c>
      <c r="FQ16" s="38">
        <v>9.7963704126410462</v>
      </c>
      <c r="FR16" s="38">
        <v>9.2039191099903235</v>
      </c>
      <c r="FS16" s="38">
        <v>8.9120470755159058</v>
      </c>
      <c r="FT16" s="38">
        <v>8.8752154286523801</v>
      </c>
      <c r="FU16" s="38">
        <v>9.4824345149585891</v>
      </c>
      <c r="FV16" s="38">
        <v>9.5210653915418799</v>
      </c>
      <c r="FW16" s="38">
        <v>9.4934017712147707</v>
      </c>
      <c r="FX16" s="38">
        <v>8.9514271906961351</v>
      </c>
      <c r="FY16" s="38">
        <v>9.3529621990163534</v>
      </c>
      <c r="FZ16" s="38">
        <v>9.9546497024839322</v>
      </c>
      <c r="GA16" s="38">
        <v>8.9771798013505375</v>
      </c>
      <c r="GB16" s="38">
        <v>10.21441174147405</v>
      </c>
      <c r="GC16" s="38">
        <v>9.4573928901728213</v>
      </c>
      <c r="GD16" s="38">
        <v>9.1696563601358729</v>
      </c>
      <c r="GE16" s="38">
        <v>9.6485765396413186</v>
      </c>
      <c r="GF16" s="38">
        <v>9.8637551254456159</v>
      </c>
      <c r="GG16" s="38">
        <v>9.3869695925393337</v>
      </c>
      <c r="GH16" s="38">
        <v>9.2510082620058558</v>
      </c>
      <c r="GI16" s="38">
        <v>9.6076239231483243</v>
      </c>
      <c r="GJ16" s="38">
        <v>9.2299420070128626</v>
      </c>
      <c r="GK16" s="38">
        <v>9.702220584969421</v>
      </c>
      <c r="GL16" s="38">
        <v>9.6688291287695911</v>
      </c>
      <c r="GM16" s="38">
        <v>9.5079550885542901</v>
      </c>
      <c r="GN16" s="38">
        <v>9.6488787838405905</v>
      </c>
      <c r="GO16" s="38">
        <v>9.3192106784852715</v>
      </c>
      <c r="GP16" s="38">
        <v>9.7322850737378985</v>
      </c>
      <c r="GQ16" s="38">
        <v>9.4633434965176964</v>
      </c>
      <c r="GR16" s="38">
        <v>9.6022746668064549</v>
      </c>
      <c r="GS16" s="38">
        <v>9.6692864625449726</v>
      </c>
      <c r="GT16" s="38">
        <v>9.9041209809318502</v>
      </c>
      <c r="GU16" s="38">
        <v>9.6381162927916257</v>
      </c>
      <c r="GV16" s="38">
        <v>10.266617236131109</v>
      </c>
      <c r="GW16" s="38">
        <v>9.6070606587889351</v>
      </c>
      <c r="GX16" s="38">
        <v>9.8069437621407687</v>
      </c>
      <c r="GY16" s="38">
        <v>9.8497772223742146</v>
      </c>
      <c r="GZ16" s="38">
        <v>9.5241849909918539</v>
      </c>
      <c r="HA16" s="38">
        <v>9.8981015114140174</v>
      </c>
      <c r="HB16" s="38">
        <v>9.8340102911371687</v>
      </c>
      <c r="HC16" s="38">
        <v>9.8217724340694446</v>
      </c>
      <c r="HD16" s="38">
        <v>9.7303483807253546</v>
      </c>
      <c r="HE16" s="38">
        <v>9.5456326689768325</v>
      </c>
      <c r="HF16" s="38">
        <v>10.013975618489251</v>
      </c>
      <c r="HG16" s="38">
        <v>10.221642496796985</v>
      </c>
      <c r="HH16" s="38">
        <v>10.462192084225544</v>
      </c>
      <c r="HI16" s="38">
        <v>10.809684140509312</v>
      </c>
      <c r="HJ16" s="38">
        <v>10.743384019771989</v>
      </c>
      <c r="HK16" s="38">
        <v>10.813409620607064</v>
      </c>
      <c r="HL16" s="38">
        <v>10.921905319340883</v>
      </c>
      <c r="HM16" s="38">
        <v>10.779411568895398</v>
      </c>
      <c r="HN16" s="38">
        <v>10.821694493385014</v>
      </c>
      <c r="HO16" s="38">
        <v>10.217299058561498</v>
      </c>
      <c r="HP16" s="38">
        <v>11.007120571556264</v>
      </c>
      <c r="HQ16" s="38">
        <v>11.30180956401785</v>
      </c>
      <c r="HR16" s="38">
        <v>11.160887440779195</v>
      </c>
      <c r="HS16" s="38">
        <v>10.966623228209572</v>
      </c>
      <c r="HT16" s="38">
        <v>11.01930650188725</v>
      </c>
      <c r="HU16" s="38">
        <v>10.837004771612799</v>
      </c>
      <c r="HV16" s="38">
        <v>11.117333171434117</v>
      </c>
      <c r="HW16" s="38">
        <v>11.620204728982207</v>
      </c>
      <c r="HX16" s="38">
        <v>12.890055713430771</v>
      </c>
      <c r="HY16" s="38">
        <v>20.552614519278091</v>
      </c>
      <c r="HZ16" s="38">
        <v>21.80065261401662</v>
      </c>
      <c r="IA16" s="38">
        <v>20.842920702046346</v>
      </c>
      <c r="IB16" s="38">
        <v>20.70938428761847</v>
      </c>
      <c r="IC16" s="38">
        <v>17.537420080856641</v>
      </c>
      <c r="ID16" s="38">
        <v>16.69006905199787</v>
      </c>
      <c r="IE16" s="38">
        <v>16.181711775868276</v>
      </c>
      <c r="IF16" s="38">
        <v>15.291911060938808</v>
      </c>
      <c r="IG16" s="38">
        <v>14.826799241583185</v>
      </c>
      <c r="IH16" s="38">
        <v>15.139509633449883</v>
      </c>
      <c r="II16" s="38">
        <v>14.460169735118052</v>
      </c>
      <c r="IJ16" s="38">
        <v>14.396138469626871</v>
      </c>
      <c r="IK16" s="38">
        <v>15.457473611421596</v>
      </c>
      <c r="IL16" s="38">
        <v>15.093805554242874</v>
      </c>
      <c r="IM16" s="38">
        <v>15.109587002516244</v>
      </c>
      <c r="IN16" s="38">
        <v>12.922988527854848</v>
      </c>
      <c r="IO16" s="38">
        <v>12.978682333480881</v>
      </c>
      <c r="IP16" s="38">
        <v>12.38953014369346</v>
      </c>
      <c r="IQ16" s="38">
        <v>12.850345317681386</v>
      </c>
      <c r="IR16" s="38">
        <v>12.868228862539501</v>
      </c>
      <c r="IS16" s="38">
        <v>11.930830100850498</v>
      </c>
      <c r="IT16" s="38">
        <v>12.297473781013984</v>
      </c>
      <c r="IU16" s="38">
        <v>11.89214950982805</v>
      </c>
      <c r="IV16" s="38">
        <v>11.774530851098485</v>
      </c>
      <c r="IW16" s="38">
        <v>11.059719275506827</v>
      </c>
      <c r="IX16" s="38">
        <v>10.579806183293712</v>
      </c>
      <c r="IY16" s="38">
        <v>11.722082789384986</v>
      </c>
      <c r="IZ16" s="38">
        <v>10.919381738558755</v>
      </c>
      <c r="JA16" s="38">
        <v>10.775614600337718</v>
      </c>
      <c r="JB16" s="38">
        <v>11.187854592942264</v>
      </c>
      <c r="JC16" s="38">
        <v>10.531956751164156</v>
      </c>
      <c r="JD16" s="38">
        <v>10.756285050420855</v>
      </c>
      <c r="JE16" s="38">
        <v>11.029072420039418</v>
      </c>
      <c r="JF16" s="38">
        <v>11.409962110432508</v>
      </c>
      <c r="JG16" s="38">
        <v>10.387036288467764</v>
      </c>
      <c r="JH16" s="38">
        <v>9.6566153037154372</v>
      </c>
      <c r="JI16" s="38">
        <v>10.58945143674662</v>
      </c>
      <c r="JJ16" s="38">
        <v>10.432787727090419</v>
      </c>
      <c r="JK16" s="38">
        <v>9.7953588488723895</v>
      </c>
      <c r="JL16" s="38">
        <v>9.5340260276193867</v>
      </c>
      <c r="JM16" s="38">
        <v>9.442658487017102</v>
      </c>
      <c r="JN16" s="38">
        <v>9.6992325478263837</v>
      </c>
      <c r="JO16" s="38">
        <v>10.031543623625739</v>
      </c>
      <c r="JP16" s="38">
        <v>10.215158587636589</v>
      </c>
      <c r="JQ16" s="38">
        <v>10.719917483761041</v>
      </c>
      <c r="JR16" s="38">
        <v>10.392049575351974</v>
      </c>
      <c r="JS16" s="38">
        <v>10.744850557126911</v>
      </c>
      <c r="JT16" s="38">
        <v>10.891171222532838</v>
      </c>
    </row>
    <row r="17" spans="1:280" x14ac:dyDescent="0.2">
      <c r="A17" s="33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  <c r="JC17" s="36"/>
      <c r="JD17" s="36"/>
      <c r="JE17" s="36"/>
      <c r="JF17" s="36"/>
      <c r="JG17" s="36"/>
      <c r="JH17" s="36"/>
      <c r="JI17" s="36"/>
      <c r="JJ17" s="36"/>
      <c r="JK17" s="36"/>
      <c r="JL17" s="36"/>
      <c r="JM17" s="36"/>
      <c r="JN17" s="36"/>
      <c r="JO17" s="36"/>
      <c r="JP17" s="36"/>
      <c r="JQ17" s="36"/>
      <c r="JR17" s="36"/>
      <c r="JS17" s="36"/>
      <c r="JT17" s="36"/>
    </row>
    <row r="18" spans="1:280" x14ac:dyDescent="0.2">
      <c r="A18" s="34" t="s">
        <v>24</v>
      </c>
      <c r="B18" s="40">
        <v>15492.9178194224</v>
      </c>
      <c r="C18" s="40">
        <v>15191.4622273406</v>
      </c>
      <c r="D18" s="40">
        <v>15064.445812562401</v>
      </c>
      <c r="E18" s="40">
        <v>14886.0701704656</v>
      </c>
      <c r="F18" s="40">
        <v>14921.839531912199</v>
      </c>
      <c r="G18" s="40">
        <v>15126.7002117096</v>
      </c>
      <c r="H18" s="40">
        <v>15063.186049911001</v>
      </c>
      <c r="I18" s="40">
        <v>15285.067440981</v>
      </c>
      <c r="J18" s="40">
        <v>15451.884124595301</v>
      </c>
      <c r="K18" s="40">
        <v>15241.47431783</v>
      </c>
      <c r="L18" s="40">
        <v>15564.9446726314</v>
      </c>
      <c r="M18" s="40">
        <v>15558.3986206385</v>
      </c>
      <c r="N18" s="40">
        <v>15374.3307430817</v>
      </c>
      <c r="O18" s="40">
        <v>15530.819747428801</v>
      </c>
      <c r="P18" s="40">
        <v>15191.7020025601</v>
      </c>
      <c r="Q18" s="40">
        <v>15695.294414842199</v>
      </c>
      <c r="R18" s="40">
        <v>15307.078393203799</v>
      </c>
      <c r="S18" s="40">
        <v>15339.2331834257</v>
      </c>
      <c r="T18" s="40">
        <v>15419.540876241201</v>
      </c>
      <c r="U18" s="40">
        <v>15163.545914328</v>
      </c>
      <c r="V18" s="40">
        <v>15286.3588129977</v>
      </c>
      <c r="W18" s="40">
        <v>15444.720712631301</v>
      </c>
      <c r="X18" s="40">
        <v>15295.695558685</v>
      </c>
      <c r="Y18" s="40">
        <v>15105.6086409202</v>
      </c>
      <c r="Z18" s="40">
        <v>15754.730634517</v>
      </c>
      <c r="AA18" s="40">
        <v>15793.8853090009</v>
      </c>
      <c r="AB18" s="40">
        <v>16022.962280981999</v>
      </c>
      <c r="AC18" s="40">
        <v>15848.838757142201</v>
      </c>
      <c r="AD18" s="40">
        <v>16368.537436299999</v>
      </c>
      <c r="AE18" s="40">
        <v>15924.733090153501</v>
      </c>
      <c r="AF18" s="40">
        <v>15875.7247638065</v>
      </c>
      <c r="AG18" s="40">
        <v>16213.784700714499</v>
      </c>
      <c r="AH18" s="40">
        <v>16141.4584715406</v>
      </c>
      <c r="AI18" s="40">
        <v>16229.924409126301</v>
      </c>
      <c r="AJ18" s="40">
        <v>16235.756475177001</v>
      </c>
      <c r="AK18" s="40">
        <v>16269.9576715395</v>
      </c>
      <c r="AL18" s="40">
        <v>16035.8655037468</v>
      </c>
      <c r="AM18" s="40">
        <v>15986.977865392</v>
      </c>
      <c r="AN18" s="40">
        <v>16156.4909359134</v>
      </c>
      <c r="AO18" s="40">
        <v>16022.4811974145</v>
      </c>
      <c r="AP18" s="40">
        <v>16149.9038459969</v>
      </c>
      <c r="AQ18" s="40">
        <v>15982.704264935999</v>
      </c>
      <c r="AR18" s="40">
        <v>16241.068175837099</v>
      </c>
      <c r="AS18" s="40">
        <v>16130.875262081199</v>
      </c>
      <c r="AT18" s="40">
        <v>16161.222767408301</v>
      </c>
      <c r="AU18" s="40">
        <v>16033.9044593341</v>
      </c>
      <c r="AV18" s="40">
        <v>16268.1294156124</v>
      </c>
      <c r="AW18" s="40">
        <v>16111.3143063274</v>
      </c>
      <c r="AX18" s="40">
        <v>16546.6561166965</v>
      </c>
      <c r="AY18" s="40">
        <v>16249.307804309199</v>
      </c>
      <c r="AZ18" s="40">
        <v>16125.029072875301</v>
      </c>
      <c r="BA18" s="40">
        <v>16426.9774297984</v>
      </c>
      <c r="BB18" s="40">
        <v>16432.500451260199</v>
      </c>
      <c r="BC18" s="40">
        <v>16524.078006561402</v>
      </c>
      <c r="BD18" s="40">
        <v>16654.1248961001</v>
      </c>
      <c r="BE18" s="40">
        <v>16471.4386668513</v>
      </c>
      <c r="BF18" s="40">
        <v>16586.705161830901</v>
      </c>
      <c r="BG18" s="40">
        <v>16801.248797718199</v>
      </c>
      <c r="BH18" s="40">
        <v>16613.824019150601</v>
      </c>
      <c r="BI18" s="40">
        <v>16963.5955768481</v>
      </c>
      <c r="BJ18" s="40">
        <v>16849.9445653072</v>
      </c>
      <c r="BK18" s="40">
        <v>16636.608058876602</v>
      </c>
      <c r="BL18" s="40">
        <v>16866.375410416898</v>
      </c>
      <c r="BM18" s="40">
        <v>16384.2687801295</v>
      </c>
      <c r="BN18" s="40">
        <v>16567.428062930001</v>
      </c>
      <c r="BO18" s="40">
        <v>17301.6987988898</v>
      </c>
      <c r="BP18" s="40">
        <v>16768.754547802298</v>
      </c>
      <c r="BQ18" s="40">
        <v>16168.330435096001</v>
      </c>
      <c r="BR18" s="40">
        <v>15880.8898422972</v>
      </c>
      <c r="BS18" s="40">
        <v>15784.510554180901</v>
      </c>
      <c r="BT18" s="40">
        <v>15951.6543507808</v>
      </c>
      <c r="BU18" s="40">
        <v>15962.5805932928</v>
      </c>
      <c r="BV18" s="40">
        <v>16129.6639766722</v>
      </c>
      <c r="BW18" s="40">
        <v>16486.883677525599</v>
      </c>
      <c r="BX18" s="40">
        <v>16172.3676117217</v>
      </c>
      <c r="BY18" s="40">
        <v>16828.060120408099</v>
      </c>
      <c r="BZ18" s="40">
        <v>16488.132281944199</v>
      </c>
      <c r="CA18" s="40">
        <v>16663.653223260899</v>
      </c>
      <c r="CB18" s="40">
        <v>16619.967559621498</v>
      </c>
      <c r="CC18" s="40">
        <v>16673.736056378701</v>
      </c>
      <c r="CD18" s="40">
        <v>16775.488113196599</v>
      </c>
      <c r="CE18" s="40">
        <v>17160.5287687809</v>
      </c>
      <c r="CF18" s="40">
        <v>17059.227232429501</v>
      </c>
      <c r="CG18" s="40">
        <v>16800.045378060098</v>
      </c>
      <c r="CH18" s="40">
        <v>16874.6745462293</v>
      </c>
      <c r="CI18" s="40">
        <v>17049.3344844436</v>
      </c>
      <c r="CJ18" s="40">
        <v>17168.918952026001</v>
      </c>
      <c r="CK18" s="40">
        <v>17232.4859138498</v>
      </c>
      <c r="CL18" s="40">
        <v>17216.600546850401</v>
      </c>
      <c r="CM18" s="40">
        <v>16630.711184306401</v>
      </c>
      <c r="CN18" s="40">
        <v>16996.752489320399</v>
      </c>
      <c r="CO18" s="40">
        <v>17016.9922969898</v>
      </c>
      <c r="CP18" s="40">
        <v>17098.833888967201</v>
      </c>
      <c r="CQ18" s="40">
        <v>16757.647943566699</v>
      </c>
      <c r="CR18" s="40">
        <v>16508.678179518</v>
      </c>
      <c r="CS18" s="40">
        <v>17180.773573932402</v>
      </c>
      <c r="CT18" s="40">
        <v>17196.067699752701</v>
      </c>
      <c r="CU18" s="40">
        <v>17438.410141402401</v>
      </c>
      <c r="CV18" s="40">
        <v>17657.183863982202</v>
      </c>
      <c r="CW18" s="40">
        <v>17876.994076993898</v>
      </c>
      <c r="CX18" s="40">
        <v>18047.402008983299</v>
      </c>
      <c r="CY18" s="40">
        <v>18019.531189094901</v>
      </c>
      <c r="CZ18" s="40">
        <v>18072.5835348781</v>
      </c>
      <c r="DA18" s="40">
        <v>17822.9163813132</v>
      </c>
      <c r="DB18" s="40">
        <v>17714.521422457801</v>
      </c>
      <c r="DC18" s="40">
        <v>18174.261296421799</v>
      </c>
      <c r="DD18" s="40">
        <v>18231.2649460262</v>
      </c>
      <c r="DE18" s="40">
        <v>18412.803438693401</v>
      </c>
      <c r="DF18" s="40">
        <v>18320.4366339445</v>
      </c>
      <c r="DG18" s="40">
        <v>18486.7017328498</v>
      </c>
      <c r="DH18" s="40">
        <v>18228.363200798602</v>
      </c>
      <c r="DI18" s="40">
        <v>18507.5413553742</v>
      </c>
      <c r="DJ18" s="40">
        <v>18326.347524219698</v>
      </c>
      <c r="DK18" s="40">
        <v>18534.524660650499</v>
      </c>
      <c r="DL18" s="40">
        <v>18521.6436198802</v>
      </c>
      <c r="DM18" s="40">
        <v>18754.025930562198</v>
      </c>
      <c r="DN18" s="40">
        <v>18961.191418025101</v>
      </c>
      <c r="DO18" s="40">
        <v>18690.143835413601</v>
      </c>
      <c r="DP18" s="40">
        <v>18798.272847265001</v>
      </c>
      <c r="DQ18" s="40">
        <v>18768.1192410166</v>
      </c>
      <c r="DR18" s="40">
        <v>18963.2584926858</v>
      </c>
      <c r="DS18" s="40">
        <v>18698.769151673801</v>
      </c>
      <c r="DT18" s="40">
        <v>19030.265780171001</v>
      </c>
      <c r="DU18" s="40">
        <v>18870.238779470401</v>
      </c>
      <c r="DV18" s="40">
        <v>19036.9511786318</v>
      </c>
      <c r="DW18" s="40">
        <v>19012.289468553699</v>
      </c>
      <c r="DX18" s="40">
        <v>19196.527254592202</v>
      </c>
      <c r="DY18" s="40">
        <v>19157.924883320698</v>
      </c>
      <c r="DZ18" s="40">
        <v>19490.248518221499</v>
      </c>
      <c r="EA18" s="40">
        <v>19749.7131683554</v>
      </c>
      <c r="EB18" s="40">
        <v>19736.1356724529</v>
      </c>
      <c r="EC18" s="40">
        <v>19574.035651870799</v>
      </c>
      <c r="ED18" s="40">
        <v>19666.933034833099</v>
      </c>
      <c r="EE18" s="40">
        <v>19760.145699533899</v>
      </c>
      <c r="EF18" s="40">
        <v>19896.1813521068</v>
      </c>
      <c r="EG18" s="40">
        <v>19669.3526419101</v>
      </c>
      <c r="EH18" s="40">
        <v>19772.491956881899</v>
      </c>
      <c r="EI18" s="40">
        <v>20048.434595895102</v>
      </c>
      <c r="EJ18" s="40">
        <v>19714.5732524837</v>
      </c>
      <c r="EK18" s="40">
        <v>19953.906752732699</v>
      </c>
      <c r="EL18" s="40">
        <v>19592.944364347801</v>
      </c>
      <c r="EM18" s="40">
        <v>19633.053374431001</v>
      </c>
      <c r="EN18" s="40">
        <v>19630.437183994902</v>
      </c>
      <c r="EO18" s="40">
        <v>19865.059790849002</v>
      </c>
      <c r="EP18" s="40">
        <v>19882.406134630899</v>
      </c>
      <c r="EQ18" s="40">
        <v>19743.901466442701</v>
      </c>
      <c r="ER18" s="40">
        <v>19676.247066624201</v>
      </c>
      <c r="ES18" s="40">
        <v>19749.6514297414</v>
      </c>
      <c r="ET18" s="40">
        <v>20184.420170773501</v>
      </c>
      <c r="EU18" s="40">
        <v>19924.4420403486</v>
      </c>
      <c r="EV18" s="40">
        <v>20222.284538707299</v>
      </c>
      <c r="EW18" s="40">
        <v>20173.022201469401</v>
      </c>
      <c r="EX18" s="40">
        <v>20095.708752601899</v>
      </c>
      <c r="EY18" s="40">
        <v>20176.926691471599</v>
      </c>
      <c r="EZ18" s="40">
        <v>19985.172499665401</v>
      </c>
      <c r="FA18" s="40">
        <v>20262.8050075229</v>
      </c>
      <c r="FB18" s="40">
        <v>20334.2804892272</v>
      </c>
      <c r="FC18" s="40">
        <v>20214.096203315199</v>
      </c>
      <c r="FD18" s="40">
        <v>20258.102772553801</v>
      </c>
      <c r="FE18" s="40">
        <v>20436.357601493299</v>
      </c>
      <c r="FF18" s="40">
        <v>20491.2394405907</v>
      </c>
      <c r="FG18" s="40">
        <v>20434.498413744299</v>
      </c>
      <c r="FH18" s="40">
        <v>20448.495120527001</v>
      </c>
      <c r="FI18" s="40">
        <v>20623.0102624826</v>
      </c>
      <c r="FJ18" s="40">
        <v>20717.8401674173</v>
      </c>
      <c r="FK18" s="40">
        <v>20700.6046285505</v>
      </c>
      <c r="FL18" s="40">
        <v>20668.195803429298</v>
      </c>
      <c r="FM18" s="40">
        <v>20425.992096668899</v>
      </c>
      <c r="FN18" s="40">
        <v>20622.968527100798</v>
      </c>
      <c r="FO18" s="40">
        <v>20725.749121750501</v>
      </c>
      <c r="FP18" s="40">
        <v>20842.811626455699</v>
      </c>
      <c r="FQ18" s="40">
        <v>20774.9725065774</v>
      </c>
      <c r="FR18" s="40">
        <v>20870.632475738901</v>
      </c>
      <c r="FS18" s="40">
        <v>20818.542395016899</v>
      </c>
      <c r="FT18" s="40">
        <v>20946.660782672199</v>
      </c>
      <c r="FU18" s="40">
        <v>20816.204706622699</v>
      </c>
      <c r="FV18" s="40">
        <v>20886.042498554001</v>
      </c>
      <c r="FW18" s="40">
        <v>20961.263142941902</v>
      </c>
      <c r="FX18" s="40">
        <v>21104.3113904327</v>
      </c>
      <c r="FY18" s="40">
        <v>20949.6518261364</v>
      </c>
      <c r="FZ18" s="40">
        <v>20904.606155229401</v>
      </c>
      <c r="GA18" s="40">
        <v>21019.450486853799</v>
      </c>
      <c r="GB18" s="40">
        <v>20648.930710446399</v>
      </c>
      <c r="GC18" s="40">
        <v>20987.0551199088</v>
      </c>
      <c r="GD18" s="40">
        <v>20854.2289222113</v>
      </c>
      <c r="GE18" s="40">
        <v>20971.168519854498</v>
      </c>
      <c r="GF18" s="40">
        <v>20771.829502550201</v>
      </c>
      <c r="GG18" s="40">
        <v>20948.365417268898</v>
      </c>
      <c r="GH18" s="40">
        <v>20955.200951774601</v>
      </c>
      <c r="GI18" s="40">
        <v>21007.892696662999</v>
      </c>
      <c r="GJ18" s="40">
        <v>21111.754112267299</v>
      </c>
      <c r="GK18" s="40">
        <v>20989.8704049718</v>
      </c>
      <c r="GL18" s="40">
        <v>21039.865071176999</v>
      </c>
      <c r="GM18" s="40">
        <v>21080.5347137756</v>
      </c>
      <c r="GN18" s="40">
        <v>20987.0579759639</v>
      </c>
      <c r="GO18" s="40">
        <v>21202.612790459902</v>
      </c>
      <c r="GP18" s="40">
        <v>21112.179468935701</v>
      </c>
      <c r="GQ18" s="40">
        <v>21407.160430866199</v>
      </c>
      <c r="GR18" s="40">
        <v>21155.879479551699</v>
      </c>
      <c r="GS18" s="40">
        <v>21187.101439080201</v>
      </c>
      <c r="GT18" s="40">
        <v>21058.083981936801</v>
      </c>
      <c r="GU18" s="40">
        <v>21114.144841173998</v>
      </c>
      <c r="GV18" s="40">
        <v>21026.914065142599</v>
      </c>
      <c r="GW18" s="40">
        <v>21163.859741936099</v>
      </c>
      <c r="GX18" s="40">
        <v>21114.124576841401</v>
      </c>
      <c r="GY18" s="40">
        <v>20993.0026139937</v>
      </c>
      <c r="GZ18" s="40">
        <v>21186.048189399498</v>
      </c>
      <c r="HA18" s="40">
        <v>21264.154112884</v>
      </c>
      <c r="HB18" s="40">
        <v>21375.237580477598</v>
      </c>
      <c r="HC18" s="40">
        <v>21389.677594277</v>
      </c>
      <c r="HD18" s="40">
        <v>21378.152780954399</v>
      </c>
      <c r="HE18" s="40">
        <v>21494.310962501899</v>
      </c>
      <c r="HF18" s="40">
        <v>21468.086594120599</v>
      </c>
      <c r="HG18" s="40">
        <v>21197.0920665741</v>
      </c>
      <c r="HH18" s="40">
        <v>20913.9811694044</v>
      </c>
      <c r="HI18" s="40">
        <v>21486.599758571399</v>
      </c>
      <c r="HJ18" s="40">
        <v>21306.822018557799</v>
      </c>
      <c r="HK18" s="40">
        <v>21399.405470014</v>
      </c>
      <c r="HL18" s="40">
        <v>21312.7582515785</v>
      </c>
      <c r="HM18" s="40">
        <v>20925.602444557098</v>
      </c>
      <c r="HN18" s="40">
        <v>21348.001756828799</v>
      </c>
      <c r="HO18" s="40">
        <v>21618.608241498299</v>
      </c>
      <c r="HP18" s="40">
        <v>21240.6186342826</v>
      </c>
      <c r="HQ18" s="40">
        <v>21069.165472178</v>
      </c>
      <c r="HR18" s="40">
        <v>21245.2102853537</v>
      </c>
      <c r="HS18" s="40">
        <v>21355.6075577593</v>
      </c>
      <c r="HT18" s="40">
        <v>21471.4781318327</v>
      </c>
      <c r="HU18" s="40">
        <v>21424.4787355593</v>
      </c>
      <c r="HV18" s="40">
        <v>21410.3028798755</v>
      </c>
      <c r="HW18" s="40">
        <v>21313.1331922848</v>
      </c>
      <c r="HX18" s="40">
        <v>19826.529897046599</v>
      </c>
      <c r="HY18" s="40">
        <v>15910.079155356399</v>
      </c>
      <c r="HZ18" s="40">
        <v>16793.531575523899</v>
      </c>
      <c r="IA18" s="40">
        <v>17685.488287201799</v>
      </c>
      <c r="IB18" s="40">
        <v>17427.3883160921</v>
      </c>
      <c r="IC18" s="40">
        <v>18830.043803383302</v>
      </c>
      <c r="ID18" s="40">
        <v>19302.634329344299</v>
      </c>
      <c r="IE18" s="40">
        <v>19921.228644522598</v>
      </c>
      <c r="IF18" s="40">
        <v>19996.051390884801</v>
      </c>
      <c r="IG18" s="40">
        <v>20186.556528483899</v>
      </c>
      <c r="IH18" s="40">
        <v>19770.4181044008</v>
      </c>
      <c r="II18" s="40">
        <v>20403.562418508602</v>
      </c>
      <c r="IJ18" s="40">
        <v>20194.663542404</v>
      </c>
      <c r="IK18" s="40">
        <v>19698.163621821299</v>
      </c>
      <c r="IL18" s="40">
        <v>20150.9223630083</v>
      </c>
      <c r="IM18" s="40">
        <v>20088.545591921102</v>
      </c>
      <c r="IN18" s="40">
        <v>20450.793755413601</v>
      </c>
      <c r="IO18" s="40">
        <v>20573.492364927301</v>
      </c>
      <c r="IP18" s="40">
        <v>20596.635444123702</v>
      </c>
      <c r="IQ18" s="40">
        <v>20652.718333165201</v>
      </c>
      <c r="IR18" s="40">
        <v>20901.636221587902</v>
      </c>
      <c r="IS18" s="40">
        <v>21219.345238718201</v>
      </c>
      <c r="IT18" s="40">
        <v>21426.498238867702</v>
      </c>
      <c r="IU18" s="40">
        <v>21902.461768374498</v>
      </c>
      <c r="IV18" s="40">
        <v>21771.1492942802</v>
      </c>
      <c r="IW18" s="40">
        <v>21919.747054591</v>
      </c>
      <c r="IX18" s="40">
        <v>22365.4079705554</v>
      </c>
      <c r="IY18" s="40">
        <v>22046.8986195699</v>
      </c>
      <c r="IZ18" s="40">
        <v>22055.7933436846</v>
      </c>
      <c r="JA18" s="40">
        <v>22131.264804776602</v>
      </c>
      <c r="JB18" s="40">
        <v>22277.221281123599</v>
      </c>
      <c r="JC18" s="40">
        <v>22180.085597351801</v>
      </c>
      <c r="JD18" s="40">
        <v>22110.109529183199</v>
      </c>
      <c r="JE18" s="40">
        <v>22199.5235012374</v>
      </c>
      <c r="JF18" s="40">
        <v>22247.6320036049</v>
      </c>
      <c r="JG18" s="40">
        <v>22432.224569339101</v>
      </c>
      <c r="JH18" s="40">
        <v>22885.943940529702</v>
      </c>
      <c r="JI18" s="40">
        <v>22720.929159581701</v>
      </c>
      <c r="JJ18" s="40">
        <v>22740.6585444425</v>
      </c>
      <c r="JK18" s="40">
        <v>23073.983214674801</v>
      </c>
      <c r="JL18" s="40">
        <v>23177.838676445001</v>
      </c>
      <c r="JM18" s="40">
        <v>23113.296389020099</v>
      </c>
      <c r="JN18" s="40">
        <v>22978.459854356301</v>
      </c>
      <c r="JO18" s="40">
        <v>22675.212106161001</v>
      </c>
      <c r="JP18" s="40">
        <v>22810.783426211001</v>
      </c>
      <c r="JQ18" s="40">
        <v>22603.763115633599</v>
      </c>
      <c r="JR18" s="40">
        <v>22802.538008021202</v>
      </c>
      <c r="JS18" s="40">
        <v>22674.238915484999</v>
      </c>
      <c r="JT18" s="40">
        <v>22739.928109216598</v>
      </c>
    </row>
    <row r="19" spans="1:280" x14ac:dyDescent="0.2">
      <c r="A19" s="31" t="s">
        <v>25</v>
      </c>
      <c r="B19" s="41">
        <v>2587.8514255479199</v>
      </c>
      <c r="C19" s="41">
        <v>2907.3707200952199</v>
      </c>
      <c r="D19" s="41">
        <v>2983.9658313841401</v>
      </c>
      <c r="E19" s="41">
        <v>2355.3553161585501</v>
      </c>
      <c r="F19" s="41">
        <v>2581.1202953981201</v>
      </c>
      <c r="G19" s="41">
        <v>2678.3347394300999</v>
      </c>
      <c r="H19" s="41">
        <v>2690.2778694840999</v>
      </c>
      <c r="I19" s="41">
        <v>2659.9262587395901</v>
      </c>
      <c r="J19" s="41">
        <v>2680.0266522397801</v>
      </c>
      <c r="K19" s="41">
        <v>2717.7671523679701</v>
      </c>
      <c r="L19" s="41">
        <v>2693.4594416648702</v>
      </c>
      <c r="M19" s="41">
        <v>2671.4142974896399</v>
      </c>
      <c r="N19" s="41">
        <v>2851.09639311519</v>
      </c>
      <c r="O19" s="41">
        <v>2699.4363788973701</v>
      </c>
      <c r="P19" s="41">
        <v>2850.1352523417399</v>
      </c>
      <c r="Q19" s="41">
        <v>2845.0546969667598</v>
      </c>
      <c r="R19" s="41">
        <v>2830.1656357419301</v>
      </c>
      <c r="S19" s="41">
        <v>2850.7906159959298</v>
      </c>
      <c r="T19" s="41">
        <v>2807.36517928188</v>
      </c>
      <c r="U19" s="41">
        <v>2857.9644216367801</v>
      </c>
      <c r="V19" s="41">
        <v>2725.98106620307</v>
      </c>
      <c r="W19" s="41">
        <v>2864.49479979752</v>
      </c>
      <c r="X19" s="41">
        <v>2973.8963991256201</v>
      </c>
      <c r="Y19" s="41">
        <v>2981.0181637231699</v>
      </c>
      <c r="Z19" s="41">
        <v>2569.0723411478798</v>
      </c>
      <c r="AA19" s="41">
        <v>2670.52763088253</v>
      </c>
      <c r="AB19" s="41">
        <v>2545.8343162937299</v>
      </c>
      <c r="AC19" s="41">
        <v>2662.9138412361499</v>
      </c>
      <c r="AD19" s="41">
        <v>2498.79992497996</v>
      </c>
      <c r="AE19" s="41">
        <v>2584.8137613162698</v>
      </c>
      <c r="AF19" s="41">
        <v>2692.9056382706699</v>
      </c>
      <c r="AG19" s="41">
        <v>2699.74386578337</v>
      </c>
      <c r="AH19" s="41">
        <v>2798.9877183533299</v>
      </c>
      <c r="AI19" s="41">
        <v>2708.0600507701001</v>
      </c>
      <c r="AJ19" s="41">
        <v>2577.5526419845601</v>
      </c>
      <c r="AK19" s="41">
        <v>2543.5162689814501</v>
      </c>
      <c r="AL19" s="41">
        <v>2856.4968312127899</v>
      </c>
      <c r="AM19" s="41">
        <v>2688.4094707412801</v>
      </c>
      <c r="AN19" s="41">
        <v>2629.8881512196999</v>
      </c>
      <c r="AO19" s="41">
        <v>2652.06089546982</v>
      </c>
      <c r="AP19" s="41">
        <v>2645.58934568311</v>
      </c>
      <c r="AQ19" s="41">
        <v>2609.8470477307101</v>
      </c>
      <c r="AR19" s="41">
        <v>2396.3051655796799</v>
      </c>
      <c r="AS19" s="41">
        <v>2405.0851406349798</v>
      </c>
      <c r="AT19" s="41">
        <v>2345.7414549898499</v>
      </c>
      <c r="AU19" s="41">
        <v>2443.3712691650999</v>
      </c>
      <c r="AV19" s="41">
        <v>2424.1053296519799</v>
      </c>
      <c r="AW19" s="41">
        <v>2386.1778979210098</v>
      </c>
      <c r="AX19" s="41">
        <v>2068.0009832508299</v>
      </c>
      <c r="AY19" s="41">
        <v>2374.1173158505799</v>
      </c>
      <c r="AZ19" s="41">
        <v>2469.0550179197098</v>
      </c>
      <c r="BA19" s="41">
        <v>2176.0816846060802</v>
      </c>
      <c r="BB19" s="41">
        <v>2367.8983043502499</v>
      </c>
      <c r="BC19" s="41">
        <v>2170.61780394265</v>
      </c>
      <c r="BD19" s="41">
        <v>2258.4279046482998</v>
      </c>
      <c r="BE19" s="41">
        <v>2174.7160345061502</v>
      </c>
      <c r="BF19" s="41">
        <v>2179.0557178020899</v>
      </c>
      <c r="BG19" s="41">
        <v>2066.33168680873</v>
      </c>
      <c r="BH19" s="41">
        <v>2150.5848160887299</v>
      </c>
      <c r="BI19" s="41">
        <v>2129.9107302258899</v>
      </c>
      <c r="BJ19" s="41">
        <v>2136.9405957425101</v>
      </c>
      <c r="BK19" s="41">
        <v>2225.5046769536002</v>
      </c>
      <c r="BL19" s="41">
        <v>2192.33665459029</v>
      </c>
      <c r="BM19" s="41">
        <v>2208.8381426380902</v>
      </c>
      <c r="BN19" s="41">
        <v>2235.5509624497899</v>
      </c>
      <c r="BO19" s="41">
        <v>2057.3395533097901</v>
      </c>
      <c r="BP19" s="41">
        <v>2299.3574286176399</v>
      </c>
      <c r="BQ19" s="41">
        <v>2430.7584263356498</v>
      </c>
      <c r="BR19" s="41">
        <v>2399.9454770881998</v>
      </c>
      <c r="BS19" s="41">
        <v>2269.7977272323201</v>
      </c>
      <c r="BT19" s="41">
        <v>2227.6141480152601</v>
      </c>
      <c r="BU19" s="41">
        <v>2337.5962070268702</v>
      </c>
      <c r="BV19" s="41">
        <v>2203.51947444702</v>
      </c>
      <c r="BW19" s="41">
        <v>2169.6212685181499</v>
      </c>
      <c r="BX19" s="41">
        <v>2211.66195187725</v>
      </c>
      <c r="BY19" s="41">
        <v>2011.95943944648</v>
      </c>
      <c r="BZ19" s="41">
        <v>2185.1211849197798</v>
      </c>
      <c r="CA19" s="41">
        <v>2141.9600018856299</v>
      </c>
      <c r="CB19" s="41">
        <v>2042.15887544052</v>
      </c>
      <c r="CC19" s="41">
        <v>2055.4704823791299</v>
      </c>
      <c r="CD19" s="41">
        <v>2100.8709800316001</v>
      </c>
      <c r="CE19" s="41">
        <v>2213.0570687954</v>
      </c>
      <c r="CF19" s="41">
        <v>2040.3665410000999</v>
      </c>
      <c r="CG19" s="41">
        <v>2037.6507312589399</v>
      </c>
      <c r="CH19" s="41">
        <v>2091.5581126147899</v>
      </c>
      <c r="CI19" s="41">
        <v>2115.6644362085999</v>
      </c>
      <c r="CJ19" s="41">
        <v>2183.6634311900598</v>
      </c>
      <c r="CK19" s="41">
        <v>2120.9446829213498</v>
      </c>
      <c r="CL19" s="41">
        <v>2087.6986122967801</v>
      </c>
      <c r="CM19" s="41">
        <v>2189.0831057537998</v>
      </c>
      <c r="CN19" s="41">
        <v>2241.7258837043901</v>
      </c>
      <c r="CO19" s="41">
        <v>2244.9502148264</v>
      </c>
      <c r="CP19" s="41">
        <v>2198.8400659375602</v>
      </c>
      <c r="CQ19" s="41">
        <v>2164.6075870398699</v>
      </c>
      <c r="CR19" s="41">
        <v>2277.4650239374801</v>
      </c>
      <c r="CS19" s="41">
        <v>2262.7708435689301</v>
      </c>
      <c r="CT19" s="41">
        <v>2383.8728270361298</v>
      </c>
      <c r="CU19" s="41">
        <v>2288.8291339714701</v>
      </c>
      <c r="CV19" s="41">
        <v>2446.1302984199401</v>
      </c>
      <c r="CW19" s="41">
        <v>2432.2394041262401</v>
      </c>
      <c r="CX19" s="41">
        <v>2404.9657143961299</v>
      </c>
      <c r="CY19" s="41">
        <v>2410.43660498904</v>
      </c>
      <c r="CZ19" s="41">
        <v>2513.1235726947498</v>
      </c>
      <c r="DA19" s="41">
        <v>2486.2117216315501</v>
      </c>
      <c r="DB19" s="41">
        <v>2622.4643566098098</v>
      </c>
      <c r="DC19" s="41">
        <v>2707.0343379128899</v>
      </c>
      <c r="DD19" s="41">
        <v>2599.0567064734</v>
      </c>
      <c r="DE19" s="41">
        <v>2532.51732173864</v>
      </c>
      <c r="DF19" s="41">
        <v>2658.5507164661599</v>
      </c>
      <c r="DG19" s="41">
        <v>2398.9372640195202</v>
      </c>
      <c r="DH19" s="41">
        <v>2482.6648524736902</v>
      </c>
      <c r="DI19" s="41">
        <v>2590.20666792051</v>
      </c>
      <c r="DJ19" s="41">
        <v>2554.8200199253101</v>
      </c>
      <c r="DK19" s="41">
        <v>2577.3867962258701</v>
      </c>
      <c r="DL19" s="41">
        <v>2572.6862430497899</v>
      </c>
      <c r="DM19" s="41">
        <v>2493.70320484694</v>
      </c>
      <c r="DN19" s="41">
        <v>2437.9199949927302</v>
      </c>
      <c r="DO19" s="41">
        <v>2472.78645641291</v>
      </c>
      <c r="DP19" s="41">
        <v>2559.06721150161</v>
      </c>
      <c r="DQ19" s="41">
        <v>2552.5225721649499</v>
      </c>
      <c r="DR19" s="41">
        <v>2522.1702744505801</v>
      </c>
      <c r="DS19" s="41">
        <v>2502.9804968083299</v>
      </c>
      <c r="DT19" s="41">
        <v>2353.37886649138</v>
      </c>
      <c r="DU19" s="41">
        <v>2352.9858392427</v>
      </c>
      <c r="DV19" s="41">
        <v>2477.6791031279499</v>
      </c>
      <c r="DW19" s="41">
        <v>2420.4590664000798</v>
      </c>
      <c r="DX19" s="41">
        <v>2389.87444477596</v>
      </c>
      <c r="DY19" s="41">
        <v>2315.5364764620099</v>
      </c>
      <c r="DZ19" s="41">
        <v>2288.28605072665</v>
      </c>
      <c r="EA19" s="41">
        <v>2343.4369327731902</v>
      </c>
      <c r="EB19" s="41">
        <v>2320.73516402723</v>
      </c>
      <c r="EC19" s="41">
        <v>2352.04328471394</v>
      </c>
      <c r="ED19" s="41">
        <v>2357.4200460308698</v>
      </c>
      <c r="EE19" s="41">
        <v>2361.1617843097401</v>
      </c>
      <c r="EF19" s="41">
        <v>2343.0187528187998</v>
      </c>
      <c r="EG19" s="41">
        <v>2412.9169641180401</v>
      </c>
      <c r="EH19" s="41">
        <v>2430.2516527141202</v>
      </c>
      <c r="EI19" s="41">
        <v>2358.3744889946202</v>
      </c>
      <c r="EJ19" s="41">
        <v>2344.26713308118</v>
      </c>
      <c r="EK19" s="41">
        <v>2290.85845317147</v>
      </c>
      <c r="EL19" s="41">
        <v>2353.5326677569001</v>
      </c>
      <c r="EM19" s="41">
        <v>2291.4349435151298</v>
      </c>
      <c r="EN19" s="41">
        <v>2321.79284261473</v>
      </c>
      <c r="EO19" s="41">
        <v>2337.1332708743998</v>
      </c>
      <c r="EP19" s="41">
        <v>2270.6474025132702</v>
      </c>
      <c r="EQ19" s="41">
        <v>2325.5194893983198</v>
      </c>
      <c r="ER19" s="41">
        <v>2270.17716149748</v>
      </c>
      <c r="ES19" s="41">
        <v>2278.11379006674</v>
      </c>
      <c r="ET19" s="41">
        <v>2190.8933202169901</v>
      </c>
      <c r="EU19" s="41">
        <v>2173.0927126620199</v>
      </c>
      <c r="EV19" s="41">
        <v>2176.20158462064</v>
      </c>
      <c r="EW19" s="41">
        <v>2219.7083069210398</v>
      </c>
      <c r="EX19" s="41">
        <v>2165.97063405175</v>
      </c>
      <c r="EY19" s="41">
        <v>2083.2355084843198</v>
      </c>
      <c r="EZ19" s="41">
        <v>2182.6965733776801</v>
      </c>
      <c r="FA19" s="41">
        <v>2045.7945161897601</v>
      </c>
      <c r="FB19" s="41">
        <v>2113.1496466357898</v>
      </c>
      <c r="FC19" s="41">
        <v>2150.9568248854698</v>
      </c>
      <c r="FD19" s="41">
        <v>2178.0492949385498</v>
      </c>
      <c r="FE19" s="41">
        <v>2090.3324960270902</v>
      </c>
      <c r="FF19" s="41">
        <v>2037.7573663286701</v>
      </c>
      <c r="FG19" s="41">
        <v>2213.7946100473901</v>
      </c>
      <c r="FH19" s="41">
        <v>2098.7596947178499</v>
      </c>
      <c r="FI19" s="41">
        <v>2127.8282051538799</v>
      </c>
      <c r="FJ19" s="41">
        <v>2075.2658502786198</v>
      </c>
      <c r="FK19" s="41">
        <v>2107.2563218335399</v>
      </c>
      <c r="FL19" s="41">
        <v>2135.3946645415399</v>
      </c>
      <c r="FM19" s="41">
        <v>2159.79402461162</v>
      </c>
      <c r="FN19" s="41">
        <v>2030.6880849055201</v>
      </c>
      <c r="FO19" s="41">
        <v>1997.89757219644</v>
      </c>
      <c r="FP19" s="41">
        <v>2041.4399031898699</v>
      </c>
      <c r="FQ19" s="41">
        <v>2256.2210292188402</v>
      </c>
      <c r="FR19" s="41">
        <v>2115.6377147350399</v>
      </c>
      <c r="FS19" s="41">
        <v>2036.88659050041</v>
      </c>
      <c r="FT19" s="41">
        <v>2040.12692959029</v>
      </c>
      <c r="FU19" s="41">
        <v>2180.66291247241</v>
      </c>
      <c r="FV19" s="41">
        <v>2197.8306581504098</v>
      </c>
      <c r="FW19" s="41">
        <v>2198.6650315271099</v>
      </c>
      <c r="FX19" s="41">
        <v>2074.8673042564501</v>
      </c>
      <c r="FY19" s="41">
        <v>2161.5852692572098</v>
      </c>
      <c r="FZ19" s="41">
        <v>2311.0358364549402</v>
      </c>
      <c r="GA19" s="41">
        <v>2073.0558109961898</v>
      </c>
      <c r="GB19" s="41">
        <v>2349.1150906129901</v>
      </c>
      <c r="GC19" s="41">
        <v>2192.1483400177899</v>
      </c>
      <c r="GD19" s="41">
        <v>2105.3109039252599</v>
      </c>
      <c r="GE19" s="41">
        <v>2239.4990232589898</v>
      </c>
      <c r="GF19" s="41">
        <v>2273.09491321512</v>
      </c>
      <c r="GG19" s="41">
        <v>2170.1257346880998</v>
      </c>
      <c r="GH19" s="41">
        <v>2136.1861264150798</v>
      </c>
      <c r="GI19" s="41">
        <v>2232.8866792459498</v>
      </c>
      <c r="GJ19" s="41">
        <v>2146.74607939104</v>
      </c>
      <c r="GK19" s="41">
        <v>2255.2974617785499</v>
      </c>
      <c r="GL19" s="41">
        <v>2252.05605444409</v>
      </c>
      <c r="GM19" s="41">
        <v>2214.9215160009799</v>
      </c>
      <c r="GN19" s="41">
        <v>2241.2735527104101</v>
      </c>
      <c r="GO19" s="41">
        <v>2178.97988104259</v>
      </c>
      <c r="GP19" s="41">
        <v>2276.2263261836501</v>
      </c>
      <c r="GQ19" s="41">
        <v>2237.5833200175298</v>
      </c>
      <c r="GR19" s="41">
        <v>2247.2309433865398</v>
      </c>
      <c r="GS19" s="41">
        <v>2267.9346271356499</v>
      </c>
      <c r="GT19" s="41">
        <v>2314.8873583838899</v>
      </c>
      <c r="GU19" s="41">
        <v>2252.0622086793401</v>
      </c>
      <c r="GV19" s="41">
        <v>2405.7410042359702</v>
      </c>
      <c r="GW19" s="41">
        <v>2249.3182077793599</v>
      </c>
      <c r="GX19" s="41">
        <v>2295.7979355510602</v>
      </c>
      <c r="GY19" s="41">
        <v>2293.6870548463799</v>
      </c>
      <c r="GZ19" s="41">
        <v>2230.2075108560098</v>
      </c>
      <c r="HA19" s="41">
        <v>2335.9636089170799</v>
      </c>
      <c r="HB19" s="41">
        <v>2331.3037101976902</v>
      </c>
      <c r="HC19" s="41">
        <v>2329.6592918230399</v>
      </c>
      <c r="HD19" s="41">
        <v>2304.3943403304602</v>
      </c>
      <c r="HE19" s="41">
        <v>2268.29066384322</v>
      </c>
      <c r="HF19" s="41">
        <v>2389.0476016330299</v>
      </c>
      <c r="HG19" s="41">
        <v>2413.3778240316101</v>
      </c>
      <c r="HH19" s="41">
        <v>2443.7284464905501</v>
      </c>
      <c r="HI19" s="41">
        <v>2604.13201147987</v>
      </c>
      <c r="HJ19" s="41">
        <v>2564.5983625125</v>
      </c>
      <c r="HK19" s="41">
        <v>2594.5664701426599</v>
      </c>
      <c r="HL19" s="41">
        <v>2613.1668908302599</v>
      </c>
      <c r="HM19" s="41">
        <v>2528.17970653875</v>
      </c>
      <c r="HN19" s="41">
        <v>2590.55777909473</v>
      </c>
      <c r="HO19" s="41">
        <v>2460.2042856490102</v>
      </c>
      <c r="HP19" s="41">
        <v>2627.1545748778999</v>
      </c>
      <c r="HQ19" s="41">
        <v>2684.60601810359</v>
      </c>
      <c r="HR19" s="41">
        <v>2669.0428778479099</v>
      </c>
      <c r="HS19" s="41">
        <v>2630.4618603397198</v>
      </c>
      <c r="HT19" s="41">
        <v>2659.0127507632001</v>
      </c>
      <c r="HU19" s="41">
        <v>2603.9634232997801</v>
      </c>
      <c r="HV19" s="41">
        <v>2677.9739954921401</v>
      </c>
      <c r="HW19" s="41">
        <v>2802.2578050894299</v>
      </c>
      <c r="HX19" s="41">
        <v>2933.82204603631</v>
      </c>
      <c r="HY19" s="41">
        <v>4115.8525465962302</v>
      </c>
      <c r="HZ19" s="41">
        <v>4681.75196186021</v>
      </c>
      <c r="IA19" s="41">
        <v>4656.7815944751001</v>
      </c>
      <c r="IB19" s="41">
        <v>4551.7427065602396</v>
      </c>
      <c r="IC19" s="41">
        <v>4004.6089831856302</v>
      </c>
      <c r="ID19" s="41">
        <v>3867.0335718234901</v>
      </c>
      <c r="IE19" s="41">
        <v>3845.9337094172101</v>
      </c>
      <c r="IF19" s="41">
        <v>3609.7832363960902</v>
      </c>
      <c r="IG19" s="41">
        <v>3514.0398430679402</v>
      </c>
      <c r="IH19" s="41">
        <v>3527.1353495134899</v>
      </c>
      <c r="II19" s="41">
        <v>3449.1414684725801</v>
      </c>
      <c r="IJ19" s="41">
        <v>3396.1689053106702</v>
      </c>
      <c r="IK19" s="41">
        <v>3601.5465515932701</v>
      </c>
      <c r="IL19" s="41">
        <v>3582.2369129993499</v>
      </c>
      <c r="IM19" s="41">
        <v>3575.5465977547201</v>
      </c>
      <c r="IN19" s="41">
        <v>3035.0762918784499</v>
      </c>
      <c r="IO19" s="41">
        <v>3068.4070185875698</v>
      </c>
      <c r="IP19" s="41">
        <v>2912.6956642530399</v>
      </c>
      <c r="IQ19" s="41">
        <v>3045.27382578174</v>
      </c>
      <c r="IR19" s="41">
        <v>3086.89970362948</v>
      </c>
      <c r="IS19" s="41">
        <v>2874.6087102256502</v>
      </c>
      <c r="IT19" s="41">
        <v>3004.3809645060901</v>
      </c>
      <c r="IU19" s="41">
        <v>2956.23316802918</v>
      </c>
      <c r="IV19" s="41">
        <v>2905.5676495948101</v>
      </c>
      <c r="IW19" s="41">
        <v>2725.7194045164802</v>
      </c>
      <c r="IX19" s="41">
        <v>2646.17723848593</v>
      </c>
      <c r="IY19" s="41">
        <v>2927.5222958783202</v>
      </c>
      <c r="IZ19" s="41">
        <v>2703.5693259293598</v>
      </c>
      <c r="JA19" s="41">
        <v>2672.78927264198</v>
      </c>
      <c r="JB19" s="41">
        <v>2806.3088813549102</v>
      </c>
      <c r="JC19" s="41">
        <v>2610.9848138594198</v>
      </c>
      <c r="JD19" s="41">
        <v>2664.86710830321</v>
      </c>
      <c r="JE19" s="41">
        <v>2751.9118777925501</v>
      </c>
      <c r="JF19" s="41">
        <v>2865.3858182610702</v>
      </c>
      <c r="JG19" s="41">
        <v>2600.1185652427898</v>
      </c>
      <c r="JH19" s="41">
        <v>2446.2306480884099</v>
      </c>
      <c r="JI19" s="41">
        <v>2690.9819903737298</v>
      </c>
      <c r="JJ19" s="41">
        <v>2648.8316131300598</v>
      </c>
      <c r="JK19" s="41">
        <v>2505.6132675250101</v>
      </c>
      <c r="JL19" s="41">
        <v>2442.6655404456801</v>
      </c>
      <c r="JM19" s="41">
        <v>2410.0858159515701</v>
      </c>
      <c r="JN19" s="41">
        <v>2468.1232729980502</v>
      </c>
      <c r="JO19" s="41">
        <v>2528.3014578613302</v>
      </c>
      <c r="JP19" s="41">
        <v>2595.2684945645101</v>
      </c>
      <c r="JQ19" s="41">
        <v>2714.0485155577699</v>
      </c>
      <c r="JR19" s="41">
        <v>2644.4651875222798</v>
      </c>
      <c r="JS19" s="41">
        <v>2729.6050722475302</v>
      </c>
      <c r="JT19" s="41">
        <v>2779.34806262645</v>
      </c>
    </row>
    <row r="20" spans="1:280" s="3" customFormat="1" x14ac:dyDescent="0.2">
      <c r="A20" s="34" t="s">
        <v>26</v>
      </c>
      <c r="B20" s="40">
        <v>8133.5169339634604</v>
      </c>
      <c r="C20" s="40">
        <v>8174.6174585777599</v>
      </c>
      <c r="D20" s="40">
        <v>8256.0085673125595</v>
      </c>
      <c r="E20" s="40">
        <v>9141.2282528058804</v>
      </c>
      <c r="F20" s="40">
        <v>9061.0788362951607</v>
      </c>
      <c r="G20" s="40">
        <v>8616.6765707222003</v>
      </c>
      <c r="H20" s="40">
        <v>8721.3674608018791</v>
      </c>
      <c r="I20" s="40">
        <v>8564.2733729871998</v>
      </c>
      <c r="J20" s="40">
        <v>8412.5073575460101</v>
      </c>
      <c r="K20" s="40">
        <v>8634.7477054314204</v>
      </c>
      <c r="L20" s="40">
        <v>8358.6923242913599</v>
      </c>
      <c r="M20" s="40">
        <v>8345.9241592650906</v>
      </c>
      <c r="N20" s="40">
        <v>8459.7980639869602</v>
      </c>
      <c r="O20" s="40">
        <v>8515.1032273500496</v>
      </c>
      <c r="P20" s="40">
        <v>8737.7464439159503</v>
      </c>
      <c r="Q20" s="40">
        <v>8321.1898840028207</v>
      </c>
      <c r="R20" s="40">
        <v>8885.8906357923406</v>
      </c>
      <c r="S20" s="40">
        <v>8707.8753371631792</v>
      </c>
      <c r="T20" s="40">
        <v>8714.9526294158804</v>
      </c>
      <c r="U20" s="40">
        <v>8949.3563191247595</v>
      </c>
      <c r="V20" s="40">
        <v>9001.3999560548109</v>
      </c>
      <c r="W20" s="40">
        <v>8756.7949186900696</v>
      </c>
      <c r="X20" s="40">
        <v>8850.78123195648</v>
      </c>
      <c r="Y20" s="40">
        <v>8995.2983472376509</v>
      </c>
      <c r="Z20" s="40">
        <v>8862.1309741354708</v>
      </c>
      <c r="AA20" s="40">
        <v>8770.9497139903706</v>
      </c>
      <c r="AB20" s="40">
        <v>8710.4727622111805</v>
      </c>
      <c r="AC20" s="40">
        <v>8826.8552068292793</v>
      </c>
      <c r="AD20" s="40">
        <v>8632.6989648662002</v>
      </c>
      <c r="AE20" s="40">
        <v>8890.7999448761293</v>
      </c>
      <c r="AF20" s="40">
        <v>8869.4739817490299</v>
      </c>
      <c r="AG20" s="40">
        <v>8518.3697924488297</v>
      </c>
      <c r="AH20" s="40">
        <v>8556.3486026229402</v>
      </c>
      <c r="AI20" s="40">
        <v>8597.1202211176806</v>
      </c>
      <c r="AJ20" s="40">
        <v>8776.1785022410004</v>
      </c>
      <c r="AK20" s="40">
        <v>8756.8243329118704</v>
      </c>
      <c r="AL20" s="40">
        <v>8792.7953172809193</v>
      </c>
      <c r="AM20" s="40">
        <v>9051.5826048263698</v>
      </c>
      <c r="AN20" s="40">
        <v>8988.1649079405306</v>
      </c>
      <c r="AO20" s="40">
        <v>9146.2251442253691</v>
      </c>
      <c r="AP20" s="40">
        <v>9157.1520292458808</v>
      </c>
      <c r="AQ20" s="40">
        <v>9282.0377245291493</v>
      </c>
      <c r="AR20" s="40">
        <v>9296.2273255865293</v>
      </c>
      <c r="AS20" s="40">
        <v>9339.2181962531195</v>
      </c>
      <c r="AT20" s="40">
        <v>9482.3955139076697</v>
      </c>
      <c r="AU20" s="40">
        <v>9599.5855998426905</v>
      </c>
      <c r="AV20" s="40">
        <v>9416.8441801607296</v>
      </c>
      <c r="AW20" s="40">
        <v>9625.1784562010507</v>
      </c>
      <c r="AX20" s="40">
        <v>9600.4008864052394</v>
      </c>
      <c r="AY20" s="40">
        <v>9611.7549899956903</v>
      </c>
      <c r="AZ20" s="40">
        <v>9689.9560230145507</v>
      </c>
      <c r="BA20" s="40">
        <v>9735.9690821185304</v>
      </c>
      <c r="BB20" s="40">
        <v>9626.5464404033701</v>
      </c>
      <c r="BC20" s="40">
        <v>9688.5610177740109</v>
      </c>
      <c r="BD20" s="40">
        <v>9545.0811584487092</v>
      </c>
      <c r="BE20" s="40">
        <v>9701.7195790476308</v>
      </c>
      <c r="BF20" s="40">
        <v>9729.1382303473401</v>
      </c>
      <c r="BG20" s="40">
        <v>9759.2666516085792</v>
      </c>
      <c r="BH20" s="40">
        <v>9863.2709853449196</v>
      </c>
      <c r="BI20" s="40">
        <v>9587.8459554914098</v>
      </c>
      <c r="BJ20" s="40">
        <v>9753.2681027759209</v>
      </c>
      <c r="BK20" s="40">
        <v>9885.9833359622698</v>
      </c>
      <c r="BL20" s="40">
        <v>9729.4922712956104</v>
      </c>
      <c r="BM20" s="40">
        <v>10270.904263393901</v>
      </c>
      <c r="BN20" s="40">
        <v>10098.186515899801</v>
      </c>
      <c r="BO20" s="40">
        <v>9544.2294650604108</v>
      </c>
      <c r="BP20" s="40">
        <v>9926.4755489931904</v>
      </c>
      <c r="BQ20" s="40">
        <v>10246.7936748968</v>
      </c>
      <c r="BR20" s="40">
        <v>10709.780313236301</v>
      </c>
      <c r="BS20" s="40">
        <v>11227.6082141846</v>
      </c>
      <c r="BT20" s="40">
        <v>11006.7401239095</v>
      </c>
      <c r="BU20" s="40">
        <v>10974.563170391801</v>
      </c>
      <c r="BV20" s="40">
        <v>10906.788680637699</v>
      </c>
      <c r="BW20" s="40">
        <v>10619.539187734499</v>
      </c>
      <c r="BX20" s="40">
        <v>10936.289840424</v>
      </c>
      <c r="BY20" s="40">
        <v>10558.8585458127</v>
      </c>
      <c r="BZ20" s="40">
        <v>10747.369430569601</v>
      </c>
      <c r="CA20" s="40">
        <v>10612.689983095601</v>
      </c>
      <c r="CB20" s="40">
        <v>10859.6969992388</v>
      </c>
      <c r="CC20" s="40">
        <v>10660.7289471318</v>
      </c>
      <c r="CD20" s="40">
        <v>10645.644274943301</v>
      </c>
      <c r="CE20" s="40">
        <v>10460.8905085263</v>
      </c>
      <c r="CF20" s="40">
        <v>10603.113367072399</v>
      </c>
      <c r="CG20" s="40">
        <v>10981.9972348132</v>
      </c>
      <c r="CH20" s="40">
        <v>10826.546396874101</v>
      </c>
      <c r="CI20" s="40">
        <v>10622.221328895899</v>
      </c>
      <c r="CJ20" s="40">
        <v>10473.470370868599</v>
      </c>
      <c r="CK20" s="40">
        <v>10530.821247300901</v>
      </c>
      <c r="CL20" s="40">
        <v>10621.254582153801</v>
      </c>
      <c r="CM20" s="40">
        <v>11101.161745462399</v>
      </c>
      <c r="CN20" s="40">
        <v>10790.957050557599</v>
      </c>
      <c r="CO20" s="40">
        <v>10707.1150667524</v>
      </c>
      <c r="CP20" s="40">
        <v>10746.337525196899</v>
      </c>
      <c r="CQ20" s="40">
        <v>11546.5093205879</v>
      </c>
      <c r="CR20" s="40">
        <v>11493.7949576132</v>
      </c>
      <c r="CS20" s="40">
        <v>10924.0154077363</v>
      </c>
      <c r="CT20" s="40">
        <v>10779.7989712982</v>
      </c>
      <c r="CU20" s="40">
        <v>10607.8464021785</v>
      </c>
      <c r="CV20" s="40">
        <v>10291.3133692877</v>
      </c>
      <c r="CW20" s="40">
        <v>10112.2869273051</v>
      </c>
      <c r="CX20" s="40">
        <v>10053.810123625</v>
      </c>
      <c r="CY20" s="40">
        <v>10102.7449605488</v>
      </c>
      <c r="CZ20" s="40">
        <v>9998.5838414498903</v>
      </c>
      <c r="DA20" s="40">
        <v>10298.1603009682</v>
      </c>
      <c r="DB20" s="40">
        <v>10271.465693686599</v>
      </c>
      <c r="DC20" s="40">
        <v>10059.6604354624</v>
      </c>
      <c r="DD20" s="40">
        <v>9961.4387917737495</v>
      </c>
      <c r="DE20" s="40">
        <v>9958.7941824158406</v>
      </c>
      <c r="DF20" s="40">
        <v>9991.1383187739993</v>
      </c>
      <c r="DG20" s="40">
        <v>10025.421618259499</v>
      </c>
      <c r="DH20" s="40">
        <v>10262.0820479307</v>
      </c>
      <c r="DI20" s="40">
        <v>9875.8354083950799</v>
      </c>
      <c r="DJ20" s="40">
        <v>10200.8089275565</v>
      </c>
      <c r="DK20" s="40">
        <v>10020.699696055301</v>
      </c>
      <c r="DL20" s="40">
        <v>10056.533125055699</v>
      </c>
      <c r="DM20" s="40">
        <v>10016.361117939599</v>
      </c>
      <c r="DN20" s="40">
        <v>9807.5583516342795</v>
      </c>
      <c r="DO20" s="40">
        <v>10326.5745525821</v>
      </c>
      <c r="DP20" s="40">
        <v>10022.4173871814</v>
      </c>
      <c r="DQ20" s="40">
        <v>10148.078448635901</v>
      </c>
      <c r="DR20" s="40">
        <v>10021.197251493601</v>
      </c>
      <c r="DS20" s="40">
        <v>10257.0660156823</v>
      </c>
      <c r="DT20" s="40">
        <v>10154.9426352063</v>
      </c>
      <c r="DU20" s="40">
        <v>10299.5957890791</v>
      </c>
      <c r="DV20" s="40">
        <v>10127.870149457</v>
      </c>
      <c r="DW20" s="40">
        <v>10290.2005000225</v>
      </c>
      <c r="DX20" s="40">
        <v>10134.248744148699</v>
      </c>
      <c r="DY20" s="40">
        <v>10358.524860310299</v>
      </c>
      <c r="DZ20" s="40">
        <v>10006.552962079601</v>
      </c>
      <c r="EA20" s="40">
        <v>9859.5308216498106</v>
      </c>
      <c r="EB20" s="40">
        <v>9863.0468307679203</v>
      </c>
      <c r="EC20" s="40">
        <v>10057.7034401028</v>
      </c>
      <c r="ED20" s="40">
        <v>10003.161016119901</v>
      </c>
      <c r="EE20" s="40">
        <v>9889.6973275836899</v>
      </c>
      <c r="EF20" s="40">
        <v>9835.6560117209701</v>
      </c>
      <c r="EG20" s="40">
        <v>9994.8302440503994</v>
      </c>
      <c r="EH20" s="40">
        <v>9962.5614245231609</v>
      </c>
      <c r="EI20" s="40">
        <v>9869.4308390562001</v>
      </c>
      <c r="EJ20" s="40">
        <v>10190.0226333671</v>
      </c>
      <c r="EK20" s="40">
        <v>10121.710452986999</v>
      </c>
      <c r="EL20" s="40">
        <v>10388.1602981457</v>
      </c>
      <c r="EM20" s="40">
        <v>10536.9190931589</v>
      </c>
      <c r="EN20" s="40">
        <v>10508.7129046462</v>
      </c>
      <c r="EO20" s="40">
        <v>10290.739754640799</v>
      </c>
      <c r="EP20" s="40">
        <v>10371.627065176301</v>
      </c>
      <c r="EQ20" s="40">
        <v>10454.0091117461</v>
      </c>
      <c r="ER20" s="40">
        <v>10627.977415864199</v>
      </c>
      <c r="ES20" s="40">
        <v>10605.174740802</v>
      </c>
      <c r="ET20" s="40">
        <v>10316.970023603801</v>
      </c>
      <c r="EU20" s="40">
        <v>10728.6444150018</v>
      </c>
      <c r="EV20" s="40">
        <v>10382.414928504801</v>
      </c>
      <c r="EW20" s="40">
        <v>10480.738701996001</v>
      </c>
      <c r="EX20" s="40">
        <v>10609.512180400799</v>
      </c>
      <c r="EY20" s="40">
        <v>10688.267820245999</v>
      </c>
      <c r="EZ20" s="40">
        <v>10809.1621457864</v>
      </c>
      <c r="FA20" s="40">
        <v>10691.623450871701</v>
      </c>
      <c r="FB20" s="40">
        <v>10827.601556420799</v>
      </c>
      <c r="FC20" s="40">
        <v>10913.653047563401</v>
      </c>
      <c r="FD20" s="40">
        <v>10885.6579860212</v>
      </c>
      <c r="FE20" s="40">
        <v>10893.3781233347</v>
      </c>
      <c r="FF20" s="40">
        <v>10918.18695207</v>
      </c>
      <c r="FG20" s="40">
        <v>10944.0583221753</v>
      </c>
      <c r="FH20" s="40">
        <v>10985.6683288114</v>
      </c>
      <c r="FI20" s="40">
        <v>10857.8298109757</v>
      </c>
      <c r="FJ20" s="40">
        <v>10836.7800089092</v>
      </c>
      <c r="FK20" s="40">
        <v>10858.9569154407</v>
      </c>
      <c r="FL20" s="40">
        <v>10913.5156924808</v>
      </c>
      <c r="FM20" s="40">
        <v>11162.709255796801</v>
      </c>
      <c r="FN20" s="40">
        <v>11140.456353290299</v>
      </c>
      <c r="FO20" s="40">
        <v>11075.7371813915</v>
      </c>
      <c r="FP20" s="40">
        <v>10962.484188419199</v>
      </c>
      <c r="FQ20" s="40">
        <v>10916.412869305799</v>
      </c>
      <c r="FR20" s="40">
        <v>10990.6105211801</v>
      </c>
      <c r="FS20" s="40">
        <v>11255.640773343101</v>
      </c>
      <c r="FT20" s="40">
        <v>11085.7522924362</v>
      </c>
      <c r="FU20" s="40">
        <v>11121.384565599899</v>
      </c>
      <c r="FV20" s="40">
        <v>11065.2177419367</v>
      </c>
      <c r="FW20" s="40">
        <v>11029.094753630299</v>
      </c>
      <c r="FX20" s="40">
        <v>11067.321879388401</v>
      </c>
      <c r="FY20" s="40">
        <v>11157.656880078501</v>
      </c>
      <c r="FZ20" s="40">
        <v>11131.2080867937</v>
      </c>
      <c r="GA20" s="40">
        <v>11256.8424464338</v>
      </c>
      <c r="GB20" s="40">
        <v>11388.445461842701</v>
      </c>
      <c r="GC20" s="40">
        <v>11324.2375472154</v>
      </c>
      <c r="GD20" s="40">
        <v>11578.383391036499</v>
      </c>
      <c r="GE20" s="40">
        <v>11460.708975027001</v>
      </c>
      <c r="GF20" s="40">
        <v>11587.449930459199</v>
      </c>
      <c r="GG20" s="40">
        <v>11556.847986353499</v>
      </c>
      <c r="GH20" s="40">
        <v>11605.510151067299</v>
      </c>
      <c r="GI20" s="40">
        <v>11521.527885900899</v>
      </c>
      <c r="GJ20" s="40">
        <v>11561.357490188901</v>
      </c>
      <c r="GK20" s="40">
        <v>11585.642647680999</v>
      </c>
      <c r="GL20" s="40">
        <v>11632.9647094217</v>
      </c>
      <c r="GM20" s="40">
        <v>11639.3338722474</v>
      </c>
      <c r="GN20" s="40">
        <v>11729.382658151801</v>
      </c>
      <c r="GO20" s="40">
        <v>11683.058259162501</v>
      </c>
      <c r="GP20" s="40">
        <v>11771.094884373601</v>
      </c>
      <c r="GQ20" s="40">
        <v>11628.7515686854</v>
      </c>
      <c r="GR20" s="40">
        <v>11830.666633246699</v>
      </c>
      <c r="GS20" s="40">
        <v>11828.3635842895</v>
      </c>
      <c r="GT20" s="40">
        <v>11932.352684944</v>
      </c>
      <c r="GU20" s="40">
        <v>12007.2710802068</v>
      </c>
      <c r="GV20" s="40">
        <v>12037.8574455446</v>
      </c>
      <c r="GW20" s="40">
        <v>12061.6456197261</v>
      </c>
      <c r="GX20" s="40">
        <v>12174.629122713501</v>
      </c>
      <c r="GY20" s="40">
        <v>12353.2364035093</v>
      </c>
      <c r="GZ20" s="40">
        <v>12231.5207442222</v>
      </c>
      <c r="HA20" s="40">
        <v>12136.865059887999</v>
      </c>
      <c r="HB20" s="40">
        <v>12224.4503510671</v>
      </c>
      <c r="HC20" s="40">
        <v>12355.4527642096</v>
      </c>
      <c r="HD20" s="40">
        <v>12306.637880098</v>
      </c>
      <c r="HE20" s="40">
        <v>12307.6564762204</v>
      </c>
      <c r="HF20" s="40">
        <v>12263.2128275859</v>
      </c>
      <c r="HG20" s="40">
        <v>12583.4954914026</v>
      </c>
      <c r="HH20" s="40">
        <v>12984.189262059501</v>
      </c>
      <c r="HI20" s="40">
        <v>12267.446617023899</v>
      </c>
      <c r="HJ20" s="40">
        <v>12617.367472644401</v>
      </c>
      <c r="HK20" s="40">
        <v>12611.3879148817</v>
      </c>
      <c r="HL20" s="40">
        <v>12659.420766426199</v>
      </c>
      <c r="HM20" s="40">
        <v>13198.3217533026</v>
      </c>
      <c r="HN20" s="40">
        <v>13005.216178612</v>
      </c>
      <c r="HO20" s="40">
        <v>13008.894222617901</v>
      </c>
      <c r="HP20" s="40">
        <v>13072.032264313</v>
      </c>
      <c r="HQ20" s="40">
        <v>13281.566134623599</v>
      </c>
      <c r="HR20" s="40">
        <v>13157.6634263533</v>
      </c>
      <c r="HS20" s="40">
        <v>13146.5694568449</v>
      </c>
      <c r="HT20" s="40">
        <v>13147.260221241801</v>
      </c>
      <c r="HU20" s="40">
        <v>13265.9061881384</v>
      </c>
      <c r="HV20" s="40">
        <v>13321.725291885899</v>
      </c>
      <c r="HW20" s="40">
        <v>13422.6975078498</v>
      </c>
      <c r="HX20" s="40">
        <v>14706.6482727287</v>
      </c>
      <c r="HY20" s="40">
        <v>17496.975638457901</v>
      </c>
      <c r="HZ20" s="40">
        <v>16332.8711189275</v>
      </c>
      <c r="IA20" s="40">
        <v>15648.559193758099</v>
      </c>
      <c r="IB20" s="40">
        <v>15759.9085539855</v>
      </c>
      <c r="IC20" s="40">
        <v>15000.258432407099</v>
      </c>
      <c r="ID20" s="40">
        <v>14685.274345599801</v>
      </c>
      <c r="IE20" s="40">
        <v>14187.822846725499</v>
      </c>
      <c r="IF20" s="40">
        <v>14458.3754775943</v>
      </c>
      <c r="IG20" s="40">
        <v>14369.549320079999</v>
      </c>
      <c r="IH20" s="40">
        <v>14794.382961684199</v>
      </c>
      <c r="II20" s="40">
        <v>14412.533282992999</v>
      </c>
      <c r="IJ20" s="40">
        <v>14609.2744976064</v>
      </c>
      <c r="IK20" s="40">
        <v>14898.988314984101</v>
      </c>
      <c r="IL20" s="40">
        <v>14806.679553697501</v>
      </c>
      <c r="IM20" s="40">
        <v>14975.6493914817</v>
      </c>
      <c r="IN20" s="40">
        <v>14924.2981830398</v>
      </c>
      <c r="IO20" s="40">
        <v>14836.649702520701</v>
      </c>
      <c r="IP20" s="40">
        <v>14967.3707761029</v>
      </c>
      <c r="IQ20" s="40">
        <v>14863.9374731813</v>
      </c>
      <c r="IR20" s="40">
        <v>14666.557250272201</v>
      </c>
      <c r="IS20" s="40">
        <v>14577.6466124363</v>
      </c>
      <c r="IT20" s="40">
        <v>14332.439414435299</v>
      </c>
      <c r="IU20" s="40">
        <v>14010.017351288099</v>
      </c>
      <c r="IV20" s="40">
        <v>14140.811002222101</v>
      </c>
      <c r="IW20" s="40">
        <v>14134.3520249424</v>
      </c>
      <c r="IX20" s="40">
        <v>14108.703601880499</v>
      </c>
      <c r="IY20" s="40">
        <v>14204.217348579101</v>
      </c>
      <c r="IZ20" s="40">
        <v>14212.916434815401</v>
      </c>
      <c r="JA20" s="40">
        <v>14217.4410244755</v>
      </c>
      <c r="JB20" s="40">
        <v>13926.9082132577</v>
      </c>
      <c r="JC20" s="40">
        <v>14272.436367709101</v>
      </c>
      <c r="JD20" s="40">
        <v>14385.543058490999</v>
      </c>
      <c r="JE20" s="40">
        <v>14250.875145923699</v>
      </c>
      <c r="JF20" s="40">
        <v>14222.270918604099</v>
      </c>
      <c r="JG20" s="40">
        <v>14370.420527059499</v>
      </c>
      <c r="JH20" s="40">
        <v>14047.931914102801</v>
      </c>
      <c r="JI20" s="40">
        <v>13936.329130439501</v>
      </c>
      <c r="JJ20" s="40">
        <v>14265.618137744201</v>
      </c>
      <c r="JK20" s="40">
        <v>14119.7452520645</v>
      </c>
      <c r="JL20" s="40">
        <v>13914.3251138834</v>
      </c>
      <c r="JM20" s="40">
        <v>14047.9682917723</v>
      </c>
      <c r="JN20" s="40">
        <v>14101.479680100099</v>
      </c>
      <c r="JO20" s="40">
        <v>14418.1292693874</v>
      </c>
      <c r="JP20" s="40">
        <v>14302.2071529245</v>
      </c>
      <c r="JQ20" s="40">
        <v>14443.946611917499</v>
      </c>
      <c r="JR20" s="40">
        <v>14475.1541534929</v>
      </c>
      <c r="JS20" s="40">
        <v>14557.7282270585</v>
      </c>
      <c r="JT20" s="40">
        <v>14449.090166542799</v>
      </c>
    </row>
    <row r="21" spans="1:280" s="3" customFormat="1" x14ac:dyDescent="0.2">
      <c r="A21" s="35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2"/>
      <c r="IK21" s="42"/>
      <c r="IL21" s="42"/>
      <c r="IM21" s="42"/>
      <c r="IN21" s="42"/>
      <c r="IO21" s="42"/>
      <c r="IP21" s="42"/>
      <c r="IQ21" s="42"/>
      <c r="IR21" s="42"/>
      <c r="IS21" s="42"/>
      <c r="IT21" s="42"/>
      <c r="IU21" s="42"/>
      <c r="IV21" s="42"/>
      <c r="IW21" s="42"/>
      <c r="IX21" s="42"/>
      <c r="IY21" s="42"/>
      <c r="IZ21" s="42"/>
      <c r="JA21" s="42"/>
      <c r="JB21" s="42"/>
      <c r="JC21" s="42"/>
      <c r="JD21" s="42"/>
      <c r="JE21" s="42"/>
      <c r="JF21" s="42"/>
      <c r="JG21" s="42"/>
      <c r="JH21" s="42"/>
      <c r="JI21" s="42"/>
      <c r="JJ21" s="42"/>
      <c r="JK21" s="42"/>
      <c r="JL21" s="42"/>
      <c r="JM21" s="42"/>
      <c r="JN21" s="42"/>
      <c r="JO21" s="42"/>
      <c r="JP21" s="42"/>
      <c r="JQ21" s="42"/>
      <c r="JR21" s="42"/>
      <c r="JS21" s="42"/>
      <c r="JT21" s="42"/>
    </row>
    <row r="22" spans="1:280" s="3" customFormat="1" x14ac:dyDescent="0.2">
      <c r="A22" s="67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10"/>
    </row>
    <row r="23" spans="1:280" s="19" customFormat="1" ht="15" customHeight="1" x14ac:dyDescent="0.2">
      <c r="A23" s="91" t="s">
        <v>30</v>
      </c>
      <c r="B23" s="68"/>
      <c r="C23" s="68"/>
      <c r="D23" s="68"/>
      <c r="E23" s="68"/>
      <c r="F23" s="68"/>
      <c r="G23" s="69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</row>
    <row r="24" spans="1:280" s="3" customFormat="1" ht="15" customHeight="1" x14ac:dyDescent="0.2">
      <c r="A24" s="92" t="s">
        <v>21</v>
      </c>
      <c r="B24" s="10"/>
      <c r="C24" s="10"/>
      <c r="D24" s="10"/>
      <c r="E24" s="10"/>
      <c r="F24" s="10"/>
      <c r="G24" s="7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</row>
    <row r="25" spans="1:280" ht="15" customHeight="1" x14ac:dyDescent="0.2">
      <c r="A25" s="49" t="s">
        <v>38</v>
      </c>
      <c r="B25" s="71"/>
      <c r="C25" s="71"/>
      <c r="D25" s="71"/>
      <c r="E25" s="71"/>
      <c r="F25" s="71"/>
      <c r="G25" s="72"/>
      <c r="H25" s="6"/>
      <c r="I25" s="6"/>
      <c r="J25" s="6"/>
      <c r="K25" s="6"/>
      <c r="L25" s="6"/>
      <c r="M25" s="6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</row>
    <row r="26" spans="1:280" x14ac:dyDescent="0.2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</row>
    <row r="27" spans="1:280" x14ac:dyDescent="0.2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</row>
    <row r="28" spans="1:280" x14ac:dyDescent="0.2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</row>
    <row r="29" spans="1:280" x14ac:dyDescent="0.2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</row>
    <row r="30" spans="1:280" x14ac:dyDescent="0.2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</row>
    <row r="31" spans="1:280" x14ac:dyDescent="0.2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</row>
    <row r="32" spans="1:280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</row>
    <row r="33" spans="2:182" x14ac:dyDescent="0.2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</row>
    <row r="36" spans="2:182" x14ac:dyDescent="0.2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</row>
    <row r="37" spans="2:182" x14ac:dyDescent="0.2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</row>
  </sheetData>
  <mergeCells count="14">
    <mergeCell ref="A6:F6"/>
    <mergeCell ref="AX12:BI12"/>
    <mergeCell ref="A12:A13"/>
    <mergeCell ref="B12:M12"/>
    <mergeCell ref="N12:Y12"/>
    <mergeCell ref="Z12:AK12"/>
    <mergeCell ref="AL12:AW12"/>
    <mergeCell ref="ED12:EO12"/>
    <mergeCell ref="BJ12:BU12"/>
    <mergeCell ref="BV12:CG12"/>
    <mergeCell ref="CH12:CS12"/>
    <mergeCell ref="CT12:DE12"/>
    <mergeCell ref="DF12:DQ12"/>
    <mergeCell ref="DR12:EC12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T193"/>
  <sheetViews>
    <sheetView showGridLines="0" zoomScaleNormal="100" workbookViewId="0">
      <pane xSplit="1" topLeftCell="JL1" activePane="topRight" state="frozen"/>
      <selection activeCell="FA15" sqref="FA15"/>
      <selection pane="topRight" activeCell="A6" sqref="A6:F6"/>
    </sheetView>
  </sheetViews>
  <sheetFormatPr baseColWidth="10" defaultRowHeight="12" x14ac:dyDescent="0.2"/>
  <cols>
    <col min="1" max="1" width="46.85546875" style="1" customWidth="1"/>
    <col min="2" max="2" width="10.7109375" style="2" customWidth="1"/>
    <col min="3" max="68" width="9.85546875" style="2" customWidth="1"/>
    <col min="69" max="70" width="12.42578125" style="3" bestFit="1" customWidth="1"/>
    <col min="71" max="71" width="9.85546875" style="2" customWidth="1"/>
    <col min="72" max="83" width="12.42578125" style="2" bestFit="1" customWidth="1"/>
    <col min="84" max="89" width="13.85546875" style="2" customWidth="1"/>
    <col min="90" max="95" width="12.42578125" style="2" bestFit="1" customWidth="1"/>
    <col min="96" max="96" width="13.85546875" style="2" customWidth="1"/>
    <col min="97" max="105" width="12.42578125" style="2" bestFit="1" customWidth="1"/>
    <col min="106" max="106" width="12.42578125" style="1" bestFit="1" customWidth="1"/>
    <col min="107" max="108" width="12.42578125" style="2" bestFit="1" customWidth="1"/>
    <col min="109" max="138" width="12.42578125" style="1" bestFit="1" customWidth="1"/>
    <col min="139" max="149" width="11.42578125" style="1" customWidth="1"/>
    <col min="150" max="167" width="12.42578125" style="1" bestFit="1" customWidth="1"/>
    <col min="168" max="168" width="13.140625" style="1" customWidth="1"/>
    <col min="169" max="169" width="12.7109375" style="1" customWidth="1"/>
    <col min="170" max="179" width="11.42578125" style="1" customWidth="1"/>
    <col min="180" max="180" width="13.42578125" style="1" bestFit="1" customWidth="1"/>
    <col min="181" max="182" width="12.42578125" style="1" bestFit="1" customWidth="1"/>
    <col min="183" max="275" width="11.42578125" style="1"/>
    <col min="276" max="280" width="11.42578125" style="1" customWidth="1"/>
    <col min="281" max="16384" width="11.42578125" style="1"/>
  </cols>
  <sheetData>
    <row r="1" spans="1:280" ht="15.95" customHeight="1" x14ac:dyDescent="0.2"/>
    <row r="2" spans="1:280" ht="15.95" customHeight="1" x14ac:dyDescent="0.2"/>
    <row r="3" spans="1:280" ht="15.95" customHeight="1" x14ac:dyDescent="0.2"/>
    <row r="4" spans="1:280" ht="15.95" customHeight="1" x14ac:dyDescent="0.2"/>
    <row r="5" spans="1:280" ht="15.95" customHeight="1" x14ac:dyDescent="0.2"/>
    <row r="6" spans="1:280" ht="30" customHeight="1" x14ac:dyDescent="0.2">
      <c r="A6" s="109" t="s">
        <v>19</v>
      </c>
      <c r="B6" s="109"/>
      <c r="C6" s="109"/>
      <c r="D6" s="109"/>
      <c r="E6" s="109"/>
      <c r="F6" s="109"/>
    </row>
    <row r="7" spans="1:280" ht="15" customHeight="1" x14ac:dyDescent="0.2">
      <c r="A7" s="76" t="s">
        <v>36</v>
      </c>
      <c r="B7" s="77"/>
      <c r="C7" s="77"/>
      <c r="D7" s="77"/>
      <c r="E7" s="77"/>
      <c r="F7" s="78"/>
      <c r="BN7" s="4"/>
    </row>
    <row r="8" spans="1:280" ht="15" customHeight="1" x14ac:dyDescent="0.2">
      <c r="A8" s="73" t="s">
        <v>37</v>
      </c>
      <c r="B8" s="74"/>
      <c r="C8" s="74"/>
      <c r="D8" s="74"/>
      <c r="E8" s="74"/>
      <c r="F8" s="75"/>
      <c r="BN8" s="4"/>
    </row>
    <row r="9" spans="1:280" ht="20.100000000000001" customHeight="1" x14ac:dyDescent="0.2">
      <c r="A9" s="79"/>
      <c r="BN9" s="4"/>
    </row>
    <row r="10" spans="1:280" ht="20.100000000000001" customHeight="1" x14ac:dyDescent="0.3">
      <c r="A10" s="80" t="s">
        <v>23</v>
      </c>
      <c r="B10" s="81"/>
      <c r="C10" s="82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4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</row>
    <row r="11" spans="1:280" ht="20.100000000000001" customHeight="1" x14ac:dyDescent="0.3">
      <c r="A11" s="83" t="s">
        <v>31</v>
      </c>
      <c r="B11" s="84"/>
      <c r="C11" s="8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EO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</row>
    <row r="12" spans="1:280" s="120" customFormat="1" ht="14.25" customHeight="1" x14ac:dyDescent="0.2">
      <c r="A12" s="110" t="s">
        <v>0</v>
      </c>
      <c r="B12" s="112">
        <v>2001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>
        <v>2002</v>
      </c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>
        <v>2003</v>
      </c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>
        <v>2004</v>
      </c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>
        <v>2005</v>
      </c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>
        <v>2006</v>
      </c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3">
        <v>2007</v>
      </c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>
        <v>2008</v>
      </c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>
        <v>2009</v>
      </c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>
        <v>2010</v>
      </c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>
        <v>2011</v>
      </c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>
        <v>2012</v>
      </c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4">
        <v>2013</v>
      </c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6">
        <v>2014</v>
      </c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6">
        <v>2015</v>
      </c>
      <c r="FO12" s="115"/>
      <c r="FP12" s="115"/>
      <c r="FQ12" s="117"/>
      <c r="FR12" s="117"/>
      <c r="FS12" s="117"/>
      <c r="FT12" s="117"/>
      <c r="FU12" s="117"/>
      <c r="FV12" s="117"/>
      <c r="FW12" s="117"/>
      <c r="FX12" s="117"/>
      <c r="FY12" s="117"/>
      <c r="FZ12" s="118">
        <v>2016</v>
      </c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8">
        <v>2017</v>
      </c>
      <c r="GM12" s="118"/>
      <c r="GN12" s="118"/>
      <c r="GO12" s="118"/>
      <c r="GP12" s="118"/>
      <c r="GQ12" s="118"/>
      <c r="GR12" s="118"/>
      <c r="GS12" s="118"/>
      <c r="GT12" s="118"/>
      <c r="GU12" s="118"/>
      <c r="GV12" s="118"/>
      <c r="GW12" s="118"/>
      <c r="GX12" s="118">
        <v>2018</v>
      </c>
      <c r="GY12" s="118"/>
      <c r="GZ12" s="118"/>
      <c r="HA12" s="118"/>
      <c r="HB12" s="118"/>
      <c r="HC12" s="118"/>
      <c r="HD12" s="118"/>
      <c r="HE12" s="118"/>
      <c r="HF12" s="118"/>
      <c r="HG12" s="118"/>
      <c r="HH12" s="118"/>
      <c r="HI12" s="118"/>
      <c r="HJ12" s="118">
        <v>2019</v>
      </c>
      <c r="HK12" s="118"/>
      <c r="HL12" s="118"/>
      <c r="HM12" s="118"/>
      <c r="HN12" s="118"/>
      <c r="HO12" s="118"/>
      <c r="HP12" s="118"/>
      <c r="HQ12" s="118"/>
      <c r="HR12" s="118"/>
      <c r="HS12" s="118"/>
      <c r="HT12" s="118"/>
      <c r="HU12" s="118"/>
      <c r="HV12" s="118">
        <v>2020</v>
      </c>
      <c r="HW12" s="118"/>
      <c r="HX12" s="118"/>
      <c r="HY12" s="118"/>
      <c r="HZ12" s="118"/>
      <c r="IA12" s="118"/>
      <c r="IB12" s="118"/>
      <c r="IC12" s="118"/>
      <c r="ID12" s="118"/>
      <c r="IE12" s="118"/>
      <c r="IF12" s="118"/>
      <c r="IG12" s="118"/>
      <c r="IH12" s="118">
        <v>2021</v>
      </c>
      <c r="II12" s="118"/>
      <c r="IJ12" s="118"/>
      <c r="IK12" s="118"/>
      <c r="IL12" s="118"/>
      <c r="IM12" s="118"/>
      <c r="IN12" s="118"/>
      <c r="IO12" s="118"/>
      <c r="IP12" s="118"/>
      <c r="IQ12" s="118"/>
      <c r="IR12" s="118"/>
      <c r="IS12" s="118"/>
      <c r="IT12" s="118">
        <v>2022</v>
      </c>
      <c r="IU12" s="118"/>
      <c r="IV12" s="118"/>
      <c r="IW12" s="118"/>
      <c r="IX12" s="118"/>
      <c r="IY12" s="118"/>
      <c r="IZ12" s="118"/>
      <c r="JA12" s="118"/>
      <c r="JB12" s="118"/>
      <c r="JC12" s="118"/>
      <c r="JD12" s="118"/>
      <c r="JE12" s="118"/>
      <c r="JF12" s="118">
        <v>2023</v>
      </c>
      <c r="JG12" s="118"/>
      <c r="JH12" s="118"/>
      <c r="JI12" s="118"/>
      <c r="JJ12" s="118"/>
      <c r="JK12" s="118"/>
      <c r="JL12" s="118"/>
      <c r="JM12" s="118"/>
      <c r="JN12" s="118"/>
      <c r="JO12" s="118"/>
      <c r="JP12" s="118"/>
      <c r="JQ12" s="118"/>
      <c r="JR12" s="118">
        <v>2024</v>
      </c>
      <c r="JS12" s="118"/>
      <c r="JT12" s="118"/>
    </row>
    <row r="13" spans="1:280" ht="14.25" customHeight="1" x14ac:dyDescent="0.2">
      <c r="A13" s="111"/>
      <c r="B13" s="50" t="s">
        <v>1</v>
      </c>
      <c r="C13" s="50" t="s">
        <v>2</v>
      </c>
      <c r="D13" s="50" t="s">
        <v>3</v>
      </c>
      <c r="E13" s="50" t="s">
        <v>4</v>
      </c>
      <c r="F13" s="50" t="s">
        <v>5</v>
      </c>
      <c r="G13" s="50" t="s">
        <v>6</v>
      </c>
      <c r="H13" s="50" t="s">
        <v>7</v>
      </c>
      <c r="I13" s="50" t="s">
        <v>8</v>
      </c>
      <c r="J13" s="50" t="s">
        <v>9</v>
      </c>
      <c r="K13" s="50" t="s">
        <v>10</v>
      </c>
      <c r="L13" s="50" t="s">
        <v>11</v>
      </c>
      <c r="M13" s="50" t="s">
        <v>12</v>
      </c>
      <c r="N13" s="50" t="s">
        <v>1</v>
      </c>
      <c r="O13" s="50" t="s">
        <v>2</v>
      </c>
      <c r="P13" s="50" t="s">
        <v>3</v>
      </c>
      <c r="Q13" s="50" t="s">
        <v>4</v>
      </c>
      <c r="R13" s="50" t="s">
        <v>5</v>
      </c>
      <c r="S13" s="50" t="s">
        <v>6</v>
      </c>
      <c r="T13" s="50" t="s">
        <v>7</v>
      </c>
      <c r="U13" s="50" t="s">
        <v>8</v>
      </c>
      <c r="V13" s="50" t="s">
        <v>9</v>
      </c>
      <c r="W13" s="50" t="s">
        <v>10</v>
      </c>
      <c r="X13" s="50" t="s">
        <v>11</v>
      </c>
      <c r="Y13" s="50" t="s">
        <v>12</v>
      </c>
      <c r="Z13" s="50" t="s">
        <v>1</v>
      </c>
      <c r="AA13" s="50" t="s">
        <v>2</v>
      </c>
      <c r="AB13" s="50" t="s">
        <v>3</v>
      </c>
      <c r="AC13" s="50" t="s">
        <v>4</v>
      </c>
      <c r="AD13" s="50" t="s">
        <v>5</v>
      </c>
      <c r="AE13" s="50" t="s">
        <v>6</v>
      </c>
      <c r="AF13" s="50" t="s">
        <v>7</v>
      </c>
      <c r="AG13" s="50" t="s">
        <v>8</v>
      </c>
      <c r="AH13" s="50" t="s">
        <v>9</v>
      </c>
      <c r="AI13" s="50" t="s">
        <v>10</v>
      </c>
      <c r="AJ13" s="50" t="s">
        <v>11</v>
      </c>
      <c r="AK13" s="50" t="s">
        <v>12</v>
      </c>
      <c r="AL13" s="50" t="s">
        <v>1</v>
      </c>
      <c r="AM13" s="50" t="s">
        <v>2</v>
      </c>
      <c r="AN13" s="50" t="s">
        <v>3</v>
      </c>
      <c r="AO13" s="50" t="s">
        <v>4</v>
      </c>
      <c r="AP13" s="50" t="s">
        <v>5</v>
      </c>
      <c r="AQ13" s="50" t="s">
        <v>6</v>
      </c>
      <c r="AR13" s="50" t="s">
        <v>7</v>
      </c>
      <c r="AS13" s="50" t="s">
        <v>8</v>
      </c>
      <c r="AT13" s="50" t="s">
        <v>9</v>
      </c>
      <c r="AU13" s="50" t="s">
        <v>10</v>
      </c>
      <c r="AV13" s="50" t="s">
        <v>11</v>
      </c>
      <c r="AW13" s="50" t="s">
        <v>12</v>
      </c>
      <c r="AX13" s="50" t="s">
        <v>1</v>
      </c>
      <c r="AY13" s="50" t="s">
        <v>2</v>
      </c>
      <c r="AZ13" s="50" t="s">
        <v>3</v>
      </c>
      <c r="BA13" s="50" t="s">
        <v>4</v>
      </c>
      <c r="BB13" s="50" t="s">
        <v>5</v>
      </c>
      <c r="BC13" s="50" t="s">
        <v>6</v>
      </c>
      <c r="BD13" s="50" t="s">
        <v>7</v>
      </c>
      <c r="BE13" s="50" t="s">
        <v>8</v>
      </c>
      <c r="BF13" s="50" t="s">
        <v>9</v>
      </c>
      <c r="BG13" s="50" t="s">
        <v>10</v>
      </c>
      <c r="BH13" s="50" t="s">
        <v>11</v>
      </c>
      <c r="BI13" s="50" t="s">
        <v>12</v>
      </c>
      <c r="BJ13" s="50" t="s">
        <v>1</v>
      </c>
      <c r="BK13" s="50" t="s">
        <v>2</v>
      </c>
      <c r="BL13" s="50" t="s">
        <v>3</v>
      </c>
      <c r="BM13" s="50" t="s">
        <v>4</v>
      </c>
      <c r="BN13" s="50" t="s">
        <v>5</v>
      </c>
      <c r="BO13" s="50" t="s">
        <v>6</v>
      </c>
      <c r="BP13" s="50" t="s">
        <v>13</v>
      </c>
      <c r="BQ13" s="50" t="s">
        <v>14</v>
      </c>
      <c r="BR13" s="50" t="s">
        <v>9</v>
      </c>
      <c r="BS13" s="50" t="s">
        <v>10</v>
      </c>
      <c r="BT13" s="50" t="s">
        <v>11</v>
      </c>
      <c r="BU13" s="50" t="s">
        <v>12</v>
      </c>
      <c r="BV13" s="50" t="s">
        <v>1</v>
      </c>
      <c r="BW13" s="50" t="s">
        <v>2</v>
      </c>
      <c r="BX13" s="50" t="s">
        <v>3</v>
      </c>
      <c r="BY13" s="50" t="s">
        <v>4</v>
      </c>
      <c r="BZ13" s="50" t="s">
        <v>5</v>
      </c>
      <c r="CA13" s="50" t="s">
        <v>6</v>
      </c>
      <c r="CB13" s="50" t="s">
        <v>7</v>
      </c>
      <c r="CC13" s="50" t="s">
        <v>8</v>
      </c>
      <c r="CD13" s="50" t="s">
        <v>9</v>
      </c>
      <c r="CE13" s="50" t="s">
        <v>10</v>
      </c>
      <c r="CF13" s="50" t="s">
        <v>11</v>
      </c>
      <c r="CG13" s="50" t="s">
        <v>12</v>
      </c>
      <c r="CH13" s="50" t="s">
        <v>1</v>
      </c>
      <c r="CI13" s="50" t="s">
        <v>2</v>
      </c>
      <c r="CJ13" s="50" t="s">
        <v>3</v>
      </c>
      <c r="CK13" s="50" t="s">
        <v>4</v>
      </c>
      <c r="CL13" s="50" t="s">
        <v>5</v>
      </c>
      <c r="CM13" s="50" t="s">
        <v>6</v>
      </c>
      <c r="CN13" s="50" t="s">
        <v>7</v>
      </c>
      <c r="CO13" s="50" t="s">
        <v>8</v>
      </c>
      <c r="CP13" s="50" t="s">
        <v>9</v>
      </c>
      <c r="CQ13" s="50" t="s">
        <v>10</v>
      </c>
      <c r="CR13" s="50" t="s">
        <v>11</v>
      </c>
      <c r="CS13" s="50" t="s">
        <v>12</v>
      </c>
      <c r="CT13" s="50" t="s">
        <v>1</v>
      </c>
      <c r="CU13" s="50" t="s">
        <v>2</v>
      </c>
      <c r="CV13" s="50" t="s">
        <v>3</v>
      </c>
      <c r="CW13" s="50" t="s">
        <v>4</v>
      </c>
      <c r="CX13" s="50" t="s">
        <v>5</v>
      </c>
      <c r="CY13" s="50" t="s">
        <v>6</v>
      </c>
      <c r="CZ13" s="50" t="s">
        <v>7</v>
      </c>
      <c r="DA13" s="50" t="s">
        <v>8</v>
      </c>
      <c r="DB13" s="50" t="s">
        <v>9</v>
      </c>
      <c r="DC13" s="50" t="s">
        <v>10</v>
      </c>
      <c r="DD13" s="50" t="s">
        <v>11</v>
      </c>
      <c r="DE13" s="50" t="s">
        <v>12</v>
      </c>
      <c r="DF13" s="50" t="s">
        <v>1</v>
      </c>
      <c r="DG13" s="50" t="s">
        <v>2</v>
      </c>
      <c r="DH13" s="50" t="s">
        <v>3</v>
      </c>
      <c r="DI13" s="50" t="s">
        <v>4</v>
      </c>
      <c r="DJ13" s="50" t="s">
        <v>5</v>
      </c>
      <c r="DK13" s="50" t="s">
        <v>6</v>
      </c>
      <c r="DL13" s="50" t="s">
        <v>7</v>
      </c>
      <c r="DM13" s="50" t="s">
        <v>8</v>
      </c>
      <c r="DN13" s="50" t="s">
        <v>9</v>
      </c>
      <c r="DO13" s="50" t="s">
        <v>10</v>
      </c>
      <c r="DP13" s="50" t="s">
        <v>11</v>
      </c>
      <c r="DQ13" s="50" t="s">
        <v>12</v>
      </c>
      <c r="DR13" s="50" t="s">
        <v>1</v>
      </c>
      <c r="DS13" s="50" t="s">
        <v>2</v>
      </c>
      <c r="DT13" s="50" t="s">
        <v>3</v>
      </c>
      <c r="DU13" s="50" t="s">
        <v>4</v>
      </c>
      <c r="DV13" s="50" t="s">
        <v>5</v>
      </c>
      <c r="DW13" s="50" t="s">
        <v>6</v>
      </c>
      <c r="DX13" s="50" t="s">
        <v>7</v>
      </c>
      <c r="DY13" s="50" t="s">
        <v>8</v>
      </c>
      <c r="DZ13" s="50" t="s">
        <v>9</v>
      </c>
      <c r="EA13" s="50" t="s">
        <v>10</v>
      </c>
      <c r="EB13" s="50" t="s">
        <v>11</v>
      </c>
      <c r="EC13" s="50" t="s">
        <v>12</v>
      </c>
      <c r="ED13" s="50" t="s">
        <v>1</v>
      </c>
      <c r="EE13" s="50" t="s">
        <v>2</v>
      </c>
      <c r="EF13" s="50" t="s">
        <v>3</v>
      </c>
      <c r="EG13" s="50" t="s">
        <v>4</v>
      </c>
      <c r="EH13" s="50" t="s">
        <v>5</v>
      </c>
      <c r="EI13" s="50" t="s">
        <v>6</v>
      </c>
      <c r="EJ13" s="50" t="s">
        <v>7</v>
      </c>
      <c r="EK13" s="50" t="s">
        <v>8</v>
      </c>
      <c r="EL13" s="50" t="s">
        <v>9</v>
      </c>
      <c r="EM13" s="50" t="s">
        <v>10</v>
      </c>
      <c r="EN13" s="50" t="s">
        <v>11</v>
      </c>
      <c r="EO13" s="50" t="s">
        <v>12</v>
      </c>
      <c r="EP13" s="50" t="s">
        <v>1</v>
      </c>
      <c r="EQ13" s="50" t="s">
        <v>2</v>
      </c>
      <c r="ER13" s="50" t="s">
        <v>3</v>
      </c>
      <c r="ES13" s="50" t="s">
        <v>4</v>
      </c>
      <c r="ET13" s="50" t="s">
        <v>5</v>
      </c>
      <c r="EU13" s="50" t="s">
        <v>6</v>
      </c>
      <c r="EV13" s="50" t="s">
        <v>7</v>
      </c>
      <c r="EW13" s="50" t="s">
        <v>8</v>
      </c>
      <c r="EX13" s="50" t="s">
        <v>9</v>
      </c>
      <c r="EY13" s="50" t="s">
        <v>10</v>
      </c>
      <c r="EZ13" s="50" t="s">
        <v>11</v>
      </c>
      <c r="FA13" s="50" t="s">
        <v>12</v>
      </c>
      <c r="FB13" s="50" t="s">
        <v>1</v>
      </c>
      <c r="FC13" s="50" t="s">
        <v>2</v>
      </c>
      <c r="FD13" s="50" t="s">
        <v>3</v>
      </c>
      <c r="FE13" s="50" t="s">
        <v>4</v>
      </c>
      <c r="FF13" s="50" t="s">
        <v>5</v>
      </c>
      <c r="FG13" s="50" t="s">
        <v>6</v>
      </c>
      <c r="FH13" s="50" t="s">
        <v>7</v>
      </c>
      <c r="FI13" s="50" t="s">
        <v>8</v>
      </c>
      <c r="FJ13" s="50" t="s">
        <v>9</v>
      </c>
      <c r="FK13" s="50" t="s">
        <v>10</v>
      </c>
      <c r="FL13" s="50" t="s">
        <v>11</v>
      </c>
      <c r="FM13" s="50" t="s">
        <v>12</v>
      </c>
      <c r="FN13" s="50" t="s">
        <v>1</v>
      </c>
      <c r="FO13" s="50" t="s">
        <v>2</v>
      </c>
      <c r="FP13" s="50" t="s">
        <v>3</v>
      </c>
      <c r="FQ13" s="50" t="s">
        <v>4</v>
      </c>
      <c r="FR13" s="50" t="s">
        <v>5</v>
      </c>
      <c r="FS13" s="50" t="s">
        <v>6</v>
      </c>
      <c r="FT13" s="50" t="s">
        <v>7</v>
      </c>
      <c r="FU13" s="50" t="s">
        <v>8</v>
      </c>
      <c r="FV13" s="50" t="s">
        <v>9</v>
      </c>
      <c r="FW13" s="50" t="s">
        <v>10</v>
      </c>
      <c r="FX13" s="50" t="s">
        <v>11</v>
      </c>
      <c r="FY13" s="50" t="s">
        <v>12</v>
      </c>
      <c r="FZ13" s="50" t="s">
        <v>1</v>
      </c>
      <c r="GA13" s="50" t="s">
        <v>2</v>
      </c>
      <c r="GB13" s="50" t="s">
        <v>3</v>
      </c>
      <c r="GC13" s="50" t="s">
        <v>4</v>
      </c>
      <c r="GD13" s="50" t="s">
        <v>5</v>
      </c>
      <c r="GE13" s="50" t="s">
        <v>6</v>
      </c>
      <c r="GF13" s="50" t="s">
        <v>7</v>
      </c>
      <c r="GG13" s="50" t="s">
        <v>8</v>
      </c>
      <c r="GH13" s="50" t="s">
        <v>9</v>
      </c>
      <c r="GI13" s="50" t="s">
        <v>10</v>
      </c>
      <c r="GJ13" s="50" t="s">
        <v>11</v>
      </c>
      <c r="GK13" s="50" t="s">
        <v>12</v>
      </c>
      <c r="GL13" s="50" t="s">
        <v>1</v>
      </c>
      <c r="GM13" s="50" t="s">
        <v>2</v>
      </c>
      <c r="GN13" s="50" t="s">
        <v>3</v>
      </c>
      <c r="GO13" s="50" t="s">
        <v>4</v>
      </c>
      <c r="GP13" s="50" t="s">
        <v>5</v>
      </c>
      <c r="GQ13" s="50" t="s">
        <v>6</v>
      </c>
      <c r="GR13" s="50" t="s">
        <v>7</v>
      </c>
      <c r="GS13" s="50" t="s">
        <v>8</v>
      </c>
      <c r="GT13" s="50" t="s">
        <v>9</v>
      </c>
      <c r="GU13" s="50" t="s">
        <v>10</v>
      </c>
      <c r="GV13" s="50" t="s">
        <v>11</v>
      </c>
      <c r="GW13" s="50" t="s">
        <v>12</v>
      </c>
      <c r="GX13" s="50" t="s">
        <v>1</v>
      </c>
      <c r="GY13" s="50" t="s">
        <v>2</v>
      </c>
      <c r="GZ13" s="50" t="s">
        <v>3</v>
      </c>
      <c r="HA13" s="50" t="s">
        <v>4</v>
      </c>
      <c r="HB13" s="50" t="s">
        <v>5</v>
      </c>
      <c r="HC13" s="50" t="s">
        <v>6</v>
      </c>
      <c r="HD13" s="50" t="s">
        <v>7</v>
      </c>
      <c r="HE13" s="50" t="s">
        <v>8</v>
      </c>
      <c r="HF13" s="50" t="s">
        <v>9</v>
      </c>
      <c r="HG13" s="50" t="s">
        <v>10</v>
      </c>
      <c r="HH13" s="50" t="s">
        <v>11</v>
      </c>
      <c r="HI13" s="50" t="s">
        <v>12</v>
      </c>
      <c r="HJ13" s="50" t="s">
        <v>1</v>
      </c>
      <c r="HK13" s="50" t="s">
        <v>2</v>
      </c>
      <c r="HL13" s="50" t="s">
        <v>3</v>
      </c>
      <c r="HM13" s="50" t="s">
        <v>4</v>
      </c>
      <c r="HN13" s="50" t="s">
        <v>5</v>
      </c>
      <c r="HO13" s="50" t="s">
        <v>6</v>
      </c>
      <c r="HP13" s="50" t="s">
        <v>7</v>
      </c>
      <c r="HQ13" s="50" t="s">
        <v>8</v>
      </c>
      <c r="HR13" s="50" t="s">
        <v>9</v>
      </c>
      <c r="HS13" s="50" t="s">
        <v>10</v>
      </c>
      <c r="HT13" s="50" t="s">
        <v>11</v>
      </c>
      <c r="HU13" s="50" t="s">
        <v>12</v>
      </c>
      <c r="HV13" s="50" t="s">
        <v>1</v>
      </c>
      <c r="HW13" s="50" t="s">
        <v>2</v>
      </c>
      <c r="HX13" s="50" t="s">
        <v>3</v>
      </c>
      <c r="HY13" s="50" t="s">
        <v>4</v>
      </c>
      <c r="HZ13" s="50" t="s">
        <v>5</v>
      </c>
      <c r="IA13" s="50" t="s">
        <v>6</v>
      </c>
      <c r="IB13" s="50" t="s">
        <v>7</v>
      </c>
      <c r="IC13" s="50" t="s">
        <v>8</v>
      </c>
      <c r="ID13" s="50" t="s">
        <v>9</v>
      </c>
      <c r="IE13" s="50" t="s">
        <v>10</v>
      </c>
      <c r="IF13" s="50" t="s">
        <v>11</v>
      </c>
      <c r="IG13" s="50" t="s">
        <v>12</v>
      </c>
      <c r="IH13" s="50" t="s">
        <v>1</v>
      </c>
      <c r="II13" s="50" t="s">
        <v>2</v>
      </c>
      <c r="IJ13" s="50" t="s">
        <v>3</v>
      </c>
      <c r="IK13" s="50" t="s">
        <v>4</v>
      </c>
      <c r="IL13" s="50" t="s">
        <v>5</v>
      </c>
      <c r="IM13" s="50" t="s">
        <v>6</v>
      </c>
      <c r="IN13" s="50" t="s">
        <v>7</v>
      </c>
      <c r="IO13" s="50" t="s">
        <v>8</v>
      </c>
      <c r="IP13" s="50" t="s">
        <v>9</v>
      </c>
      <c r="IQ13" s="50" t="s">
        <v>10</v>
      </c>
      <c r="IR13" s="50" t="s">
        <v>11</v>
      </c>
      <c r="IS13" s="50" t="s">
        <v>12</v>
      </c>
      <c r="IT13" s="50" t="s">
        <v>1</v>
      </c>
      <c r="IU13" s="50" t="s">
        <v>2</v>
      </c>
      <c r="IV13" s="50" t="s">
        <v>3</v>
      </c>
      <c r="IW13" s="50" t="s">
        <v>4</v>
      </c>
      <c r="IX13" s="50" t="s">
        <v>5</v>
      </c>
      <c r="IY13" s="50" t="s">
        <v>6</v>
      </c>
      <c r="IZ13" s="50" t="s">
        <v>7</v>
      </c>
      <c r="JA13" s="50" t="s">
        <v>8</v>
      </c>
      <c r="JB13" s="50" t="s">
        <v>9</v>
      </c>
      <c r="JC13" s="50" t="s">
        <v>10</v>
      </c>
      <c r="JD13" s="50" t="s">
        <v>11</v>
      </c>
      <c r="JE13" s="50" t="s">
        <v>12</v>
      </c>
      <c r="JF13" s="50" t="s">
        <v>1</v>
      </c>
      <c r="JG13" s="50" t="s">
        <v>2</v>
      </c>
      <c r="JH13" s="50" t="s">
        <v>3</v>
      </c>
      <c r="JI13" s="50" t="s">
        <v>4</v>
      </c>
      <c r="JJ13" s="50" t="s">
        <v>5</v>
      </c>
      <c r="JK13" s="50" t="s">
        <v>6</v>
      </c>
      <c r="JL13" s="50" t="s">
        <v>7</v>
      </c>
      <c r="JM13" s="50" t="s">
        <v>8</v>
      </c>
      <c r="JN13" s="50" t="s">
        <v>9</v>
      </c>
      <c r="JO13" s="50" t="s">
        <v>10</v>
      </c>
      <c r="JP13" s="50" t="s">
        <v>11</v>
      </c>
      <c r="JQ13" s="50" t="s">
        <v>12</v>
      </c>
      <c r="JR13" s="51" t="s">
        <v>1</v>
      </c>
      <c r="JS13" s="93" t="s">
        <v>2</v>
      </c>
      <c r="JT13" s="94" t="s">
        <v>3</v>
      </c>
    </row>
    <row r="14" spans="1:280" x14ac:dyDescent="0.2">
      <c r="A14" s="30" t="s">
        <v>32</v>
      </c>
      <c r="B14" s="30">
        <v>70.278498651609482</v>
      </c>
      <c r="C14" s="30">
        <v>70.238499136333232</v>
      </c>
      <c r="D14" s="30">
        <v>69.385603794031567</v>
      </c>
      <c r="E14" s="30">
        <v>68.715666163860945</v>
      </c>
      <c r="F14" s="30">
        <v>68.699892949600851</v>
      </c>
      <c r="G14" s="30">
        <v>69.342118614247823</v>
      </c>
      <c r="H14" s="30">
        <v>68.536203543906936</v>
      </c>
      <c r="I14" s="30">
        <v>68.466227619915998</v>
      </c>
      <c r="J14" s="30">
        <v>69.216315165423296</v>
      </c>
      <c r="K14" s="30">
        <v>69.421646514632755</v>
      </c>
      <c r="L14" s="30">
        <v>68.849493898138164</v>
      </c>
      <c r="M14" s="30">
        <v>69.816754395791349</v>
      </c>
      <c r="N14" s="30">
        <v>69.765174794808999</v>
      </c>
      <c r="O14" s="30">
        <v>69.185028007463075</v>
      </c>
      <c r="P14" s="30">
        <v>68.383887279036031</v>
      </c>
      <c r="Q14" s="30">
        <v>71.132948282907449</v>
      </c>
      <c r="R14" s="30">
        <v>69.228254422649499</v>
      </c>
      <c r="S14" s="30">
        <v>69.747286922815363</v>
      </c>
      <c r="T14" s="30">
        <v>69.49755750191153</v>
      </c>
      <c r="U14" s="30">
        <v>69.467042599026314</v>
      </c>
      <c r="V14" s="30">
        <v>69.028269245947001</v>
      </c>
      <c r="W14" s="30">
        <v>68.781133630445154</v>
      </c>
      <c r="X14" s="30">
        <v>70.065122119107656</v>
      </c>
      <c r="Y14" s="30">
        <v>69.674873855563973</v>
      </c>
      <c r="Z14" s="30">
        <v>69.339114182247158</v>
      </c>
      <c r="AA14" s="30">
        <v>68.958491756177509</v>
      </c>
      <c r="AB14" s="30">
        <v>68.939383493027748</v>
      </c>
      <c r="AC14" s="30">
        <v>69.523073618842218</v>
      </c>
      <c r="AD14" s="30">
        <v>69.908581100836798</v>
      </c>
      <c r="AE14" s="30">
        <v>69.815414909259871</v>
      </c>
      <c r="AF14" s="30">
        <v>69.244222365610497</v>
      </c>
      <c r="AG14" s="30">
        <v>70.699494232566721</v>
      </c>
      <c r="AH14" s="30">
        <v>70.237047802545362</v>
      </c>
      <c r="AI14" s="30">
        <v>70.613394533612933</v>
      </c>
      <c r="AJ14" s="30">
        <v>70.237329898087751</v>
      </c>
      <c r="AK14" s="30">
        <v>69.285589113909523</v>
      </c>
      <c r="AL14" s="30">
        <v>68.92878626106895</v>
      </c>
      <c r="AM14" s="30">
        <v>69.052313459182429</v>
      </c>
      <c r="AN14" s="30">
        <v>69.145783749461302</v>
      </c>
      <c r="AO14" s="30">
        <v>67.991147824802951</v>
      </c>
      <c r="AP14" s="30">
        <v>68.025085914735726</v>
      </c>
      <c r="AQ14" s="30">
        <v>67.46682012522048</v>
      </c>
      <c r="AR14" s="30">
        <v>68.13532459760097</v>
      </c>
      <c r="AS14" s="30">
        <v>67.580363197250577</v>
      </c>
      <c r="AT14" s="30">
        <v>67.986283805793732</v>
      </c>
      <c r="AU14" s="30">
        <v>67.545761053348116</v>
      </c>
      <c r="AV14" s="30">
        <v>68.124281675246863</v>
      </c>
      <c r="AW14" s="30">
        <v>67.885099124319055</v>
      </c>
      <c r="AX14" s="30">
        <v>68.231792092111277</v>
      </c>
      <c r="AY14" s="30">
        <v>66.753894593446788</v>
      </c>
      <c r="AZ14" s="30">
        <v>67.926785925286637</v>
      </c>
      <c r="BA14" s="30">
        <v>68.325569383252343</v>
      </c>
      <c r="BB14" s="30">
        <v>67.824888435594033</v>
      </c>
      <c r="BC14" s="30">
        <v>67.384018781750839</v>
      </c>
      <c r="BD14" s="30">
        <v>67.245018391374003</v>
      </c>
      <c r="BE14" s="30">
        <v>68.144623663951236</v>
      </c>
      <c r="BF14" s="30">
        <v>67.668877379590242</v>
      </c>
      <c r="BG14" s="30">
        <v>68.048963104460938</v>
      </c>
      <c r="BH14" s="30">
        <v>67.629458256198717</v>
      </c>
      <c r="BI14" s="30">
        <v>68.685688511301635</v>
      </c>
      <c r="BJ14" s="30">
        <v>67.585616349940963</v>
      </c>
      <c r="BK14" s="30">
        <v>67.983097068667533</v>
      </c>
      <c r="BL14" s="30">
        <v>67.561534803986518</v>
      </c>
      <c r="BM14" s="30">
        <v>66.976311269678817</v>
      </c>
      <c r="BN14" s="30">
        <v>67.280164896997562</v>
      </c>
      <c r="BO14" s="30">
        <v>68.228389888126117</v>
      </c>
      <c r="BP14" s="30">
        <v>66.701483618808467</v>
      </c>
      <c r="BQ14" s="30">
        <v>64.956472220958645</v>
      </c>
      <c r="BR14" s="30">
        <v>65.108494787868452</v>
      </c>
      <c r="BS14" s="30">
        <v>64.455225546150686</v>
      </c>
      <c r="BT14" s="30">
        <v>65.046055933236161</v>
      </c>
      <c r="BU14" s="30">
        <v>64.691614916703571</v>
      </c>
      <c r="BV14" s="30">
        <v>64.919405423489138</v>
      </c>
      <c r="BW14" s="30">
        <v>66.164197501848321</v>
      </c>
      <c r="BX14" s="30">
        <v>65.841478765704323</v>
      </c>
      <c r="BY14" s="30">
        <v>65.694953303489257</v>
      </c>
      <c r="BZ14" s="30">
        <v>66.905964557509876</v>
      </c>
      <c r="CA14" s="30">
        <v>66.30759030661369</v>
      </c>
      <c r="CB14" s="30">
        <v>65.097371108130687</v>
      </c>
      <c r="CC14" s="30">
        <v>66.174548764686463</v>
      </c>
      <c r="CD14" s="30">
        <v>66.874380854593923</v>
      </c>
      <c r="CE14" s="30">
        <v>66.906835700241757</v>
      </c>
      <c r="CF14" s="30">
        <v>66.800300192827507</v>
      </c>
      <c r="CG14" s="30">
        <v>65.48926490586517</v>
      </c>
      <c r="CH14" s="30">
        <v>67.030335105228545</v>
      </c>
      <c r="CI14" s="30">
        <v>66.979731868972763</v>
      </c>
      <c r="CJ14" s="30">
        <v>67.212764224091018</v>
      </c>
      <c r="CK14" s="30">
        <v>68.068682769057816</v>
      </c>
      <c r="CL14" s="30">
        <v>67.115127982008886</v>
      </c>
      <c r="CM14" s="30">
        <v>65.454814154586799</v>
      </c>
      <c r="CN14" s="30">
        <v>67.444738425708621</v>
      </c>
      <c r="CO14" s="30">
        <v>67.490136032527815</v>
      </c>
      <c r="CP14" s="30">
        <v>66.654799826769519</v>
      </c>
      <c r="CQ14" s="30">
        <v>66.67931567741114</v>
      </c>
      <c r="CR14" s="30">
        <v>65.874325072035546</v>
      </c>
      <c r="CS14" s="30">
        <v>65.920000430437952</v>
      </c>
      <c r="CT14" s="30">
        <v>67.02559331833497</v>
      </c>
      <c r="CU14" s="30">
        <v>68.35200609874687</v>
      </c>
      <c r="CV14" s="30">
        <v>68.480185391687343</v>
      </c>
      <c r="CW14" s="30">
        <v>69.452167304967176</v>
      </c>
      <c r="CX14" s="30">
        <v>68.637385339068686</v>
      </c>
      <c r="CY14" s="30">
        <v>69.149487943673137</v>
      </c>
      <c r="CZ14" s="30">
        <v>69.386613174319891</v>
      </c>
      <c r="DA14" s="30">
        <v>68.600450340824025</v>
      </c>
      <c r="DB14" s="30">
        <v>68.554212800099677</v>
      </c>
      <c r="DC14" s="30">
        <v>69.541941540825832</v>
      </c>
      <c r="DD14" s="30">
        <v>69.583166609567442</v>
      </c>
      <c r="DE14" s="30">
        <v>69.971947385311665</v>
      </c>
      <c r="DF14" s="30">
        <v>69.752605478443044</v>
      </c>
      <c r="DG14" s="30">
        <v>69.166917636983655</v>
      </c>
      <c r="DH14" s="30">
        <v>69.113240404383305</v>
      </c>
      <c r="DI14" s="30">
        <v>69.58777507220411</v>
      </c>
      <c r="DJ14" s="30">
        <v>69.055123324008278</v>
      </c>
      <c r="DK14" s="30">
        <v>69.490782276442047</v>
      </c>
      <c r="DL14" s="30">
        <v>69.789718636398263</v>
      </c>
      <c r="DM14" s="30">
        <v>69.603762405536557</v>
      </c>
      <c r="DN14" s="30">
        <v>70.156486067380797</v>
      </c>
      <c r="DO14" s="30">
        <v>69.536316819993473</v>
      </c>
      <c r="DP14" s="30">
        <v>70.258346463207204</v>
      </c>
      <c r="DQ14" s="30">
        <v>70.058109953890394</v>
      </c>
      <c r="DR14" s="30">
        <v>69.898149373868264</v>
      </c>
      <c r="DS14" s="30">
        <v>69.757094279350696</v>
      </c>
      <c r="DT14" s="30">
        <v>69.916909989687611</v>
      </c>
      <c r="DU14" s="30">
        <v>69.835836785366041</v>
      </c>
      <c r="DV14" s="30">
        <v>69.804856328982709</v>
      </c>
      <c r="DW14" s="30">
        <v>70.04467108070375</v>
      </c>
      <c r="DX14" s="30">
        <v>69.777556112501301</v>
      </c>
      <c r="DY14" s="30">
        <v>69.342174270207309</v>
      </c>
      <c r="DZ14" s="30">
        <v>70.674667149925654</v>
      </c>
      <c r="EA14" s="30">
        <v>71.72932712765919</v>
      </c>
      <c r="EB14" s="30">
        <v>70.537206725649099</v>
      </c>
      <c r="EC14" s="30">
        <v>70.614823867087225</v>
      </c>
      <c r="ED14" s="30">
        <v>70.268736833643004</v>
      </c>
      <c r="EE14" s="30">
        <v>69.493038690153938</v>
      </c>
      <c r="EF14" s="30">
        <v>71.236136192965432</v>
      </c>
      <c r="EG14" s="30">
        <v>70.294240517421585</v>
      </c>
      <c r="EH14" s="30">
        <v>71.222732391746504</v>
      </c>
      <c r="EI14" s="30">
        <v>71.037082264880553</v>
      </c>
      <c r="EJ14" s="30">
        <v>70.91892513985303</v>
      </c>
      <c r="EK14" s="30">
        <v>70.992601105965321</v>
      </c>
      <c r="EL14" s="30">
        <v>70.475822317857805</v>
      </c>
      <c r="EM14" s="30">
        <v>70.46780404493677</v>
      </c>
      <c r="EN14" s="30">
        <v>70.607454646463793</v>
      </c>
      <c r="EO14" s="30">
        <v>70.189280390404676</v>
      </c>
      <c r="EP14" s="30">
        <v>70.385683666139002</v>
      </c>
      <c r="EQ14" s="30">
        <v>69.920545112183447</v>
      </c>
      <c r="ER14" s="30">
        <v>70.04989462556486</v>
      </c>
      <c r="ES14" s="30">
        <v>69.501572543661041</v>
      </c>
      <c r="ET14" s="30">
        <v>70.339493948723316</v>
      </c>
      <c r="EU14" s="30">
        <v>69.795278499793255</v>
      </c>
      <c r="EV14" s="30">
        <v>70.143954721887297</v>
      </c>
      <c r="EW14" s="30">
        <v>70.592224753952038</v>
      </c>
      <c r="EX14" s="30">
        <v>69.569880689035827</v>
      </c>
      <c r="EY14" s="30">
        <v>68.792118352662754</v>
      </c>
      <c r="EZ14" s="30">
        <v>69.720849833524341</v>
      </c>
      <c r="FA14" s="30">
        <v>69.820567973329062</v>
      </c>
      <c r="FB14" s="30">
        <v>69.547339924263369</v>
      </c>
      <c r="FC14" s="30">
        <v>69.893199529628589</v>
      </c>
      <c r="FD14" s="30">
        <v>69.633959819999262</v>
      </c>
      <c r="FE14" s="30">
        <v>69.841842722192254</v>
      </c>
      <c r="FF14" s="30">
        <v>69.831910269748377</v>
      </c>
      <c r="FG14" s="30">
        <v>69.926083332777452</v>
      </c>
      <c r="FH14" s="30">
        <v>69.668401008131923</v>
      </c>
      <c r="FI14" s="30">
        <v>69.847886964226873</v>
      </c>
      <c r="FJ14" s="30">
        <v>71.078675316924347</v>
      </c>
      <c r="FK14" s="30">
        <v>70.252999590570525</v>
      </c>
      <c r="FL14" s="30">
        <v>69.908244438579047</v>
      </c>
      <c r="FM14" s="30">
        <v>69.771163893852588</v>
      </c>
      <c r="FN14" s="30">
        <v>69.945858041855459</v>
      </c>
      <c r="FO14" s="30">
        <v>69.833748893462541</v>
      </c>
      <c r="FP14" s="30">
        <v>69.959632504384032</v>
      </c>
      <c r="FQ14" s="30">
        <v>70.228291906562731</v>
      </c>
      <c r="FR14" s="30">
        <v>69.568321666786886</v>
      </c>
      <c r="FS14" s="30">
        <v>69.004875800951254</v>
      </c>
      <c r="FT14" s="30">
        <v>69.284860878476223</v>
      </c>
      <c r="FU14" s="30">
        <v>69.95417831946034</v>
      </c>
      <c r="FV14" s="30">
        <v>69.21302842226477</v>
      </c>
      <c r="FW14" s="30">
        <v>69.701865359053954</v>
      </c>
      <c r="FX14" s="30">
        <v>69.803793002616104</v>
      </c>
      <c r="FY14" s="30">
        <v>68.879339948313728</v>
      </c>
      <c r="FZ14" s="30">
        <v>69.880118097550636</v>
      </c>
      <c r="GA14" s="30">
        <v>70.191205777138606</v>
      </c>
      <c r="GB14" s="30">
        <v>68.714894629461682</v>
      </c>
      <c r="GC14" s="30">
        <v>68.944574521197211</v>
      </c>
      <c r="GD14" s="30">
        <v>67.504999541158654</v>
      </c>
      <c r="GE14" s="30">
        <v>68.719634542794722</v>
      </c>
      <c r="GF14" s="30">
        <v>68.365900732576407</v>
      </c>
      <c r="GG14" s="30">
        <v>68.475720850564642</v>
      </c>
      <c r="GH14" s="30">
        <v>68.544477630540541</v>
      </c>
      <c r="GI14" s="30">
        <v>68.715202179573183</v>
      </c>
      <c r="GJ14" s="30">
        <v>68.499211216648064</v>
      </c>
      <c r="GK14" s="30">
        <v>68.570135649902667</v>
      </c>
      <c r="GL14" s="30">
        <v>68.870665655470248</v>
      </c>
      <c r="GM14" s="30">
        <v>68.254119439662119</v>
      </c>
      <c r="GN14" s="30">
        <v>67.941613868799493</v>
      </c>
      <c r="GO14" s="30">
        <v>68.441713022312598</v>
      </c>
      <c r="GP14" s="30">
        <v>67.877230960685424</v>
      </c>
      <c r="GQ14" s="30">
        <v>68.408056177994467</v>
      </c>
      <c r="GR14" s="30">
        <v>67.587661616354424</v>
      </c>
      <c r="GS14" s="30">
        <v>68.344516919582276</v>
      </c>
      <c r="GT14" s="30">
        <v>67.954663131282345</v>
      </c>
      <c r="GU14" s="30">
        <v>67.207914671881881</v>
      </c>
      <c r="GV14" s="30">
        <v>67.323435755200549</v>
      </c>
      <c r="GW14" s="30">
        <v>67.145097663762783</v>
      </c>
      <c r="GX14" s="30">
        <v>66.764291769993662</v>
      </c>
      <c r="GY14" s="30">
        <v>66.931208561375769</v>
      </c>
      <c r="GZ14" s="30">
        <v>67.653553866540733</v>
      </c>
      <c r="HA14" s="30">
        <v>67.027484811564577</v>
      </c>
      <c r="HB14" s="30">
        <v>68.040408649582602</v>
      </c>
      <c r="HC14" s="30">
        <v>66.660737148235171</v>
      </c>
      <c r="HD14" s="30">
        <v>67.564682179926393</v>
      </c>
      <c r="HE14" s="30">
        <v>66.805967264936925</v>
      </c>
      <c r="HF14" s="30">
        <v>67.687489297181244</v>
      </c>
      <c r="HG14" s="30">
        <v>66.675801234067833</v>
      </c>
      <c r="HH14" s="30">
        <v>66.103633880010321</v>
      </c>
      <c r="HI14" s="30">
        <v>66.873869382850941</v>
      </c>
      <c r="HJ14" s="30">
        <v>66.514775213185843</v>
      </c>
      <c r="HK14" s="30">
        <v>66.411520984711245</v>
      </c>
      <c r="HL14" s="30">
        <v>66.864248277792768</v>
      </c>
      <c r="HM14" s="30">
        <v>66.257180786954365</v>
      </c>
      <c r="HN14" s="30">
        <v>66.6071628570309</v>
      </c>
      <c r="HO14" s="30">
        <v>66.324780573644546</v>
      </c>
      <c r="HP14" s="30">
        <v>66.651938812103523</v>
      </c>
      <c r="HQ14" s="30">
        <v>66.188692027587621</v>
      </c>
      <c r="HR14" s="30">
        <v>65.926212873985818</v>
      </c>
      <c r="HS14" s="30">
        <v>66.243802989862203</v>
      </c>
      <c r="HT14" s="30">
        <v>66.592669685287149</v>
      </c>
      <c r="HU14" s="30">
        <v>66.484317435780284</v>
      </c>
      <c r="HV14" s="30">
        <v>66.715521621469307</v>
      </c>
      <c r="HW14" s="30">
        <v>66.150869620581176</v>
      </c>
      <c r="HX14" s="30">
        <v>60.845226258842558</v>
      </c>
      <c r="HY14" s="30">
        <v>55.457833297280068</v>
      </c>
      <c r="HZ14" s="30">
        <v>60.508216719251173</v>
      </c>
      <c r="IA14" s="30">
        <v>60.788720245075545</v>
      </c>
      <c r="IB14" s="30">
        <v>61.378804944999409</v>
      </c>
      <c r="IC14" s="30">
        <v>62.819689901098684</v>
      </c>
      <c r="ID14" s="30">
        <v>63.730178110371796</v>
      </c>
      <c r="IE14" s="30">
        <v>65.210897509656576</v>
      </c>
      <c r="IF14" s="30">
        <v>64.466866296983312</v>
      </c>
      <c r="IG14" s="30">
        <v>63.913069521620145</v>
      </c>
      <c r="IH14" s="30">
        <v>63.830063770374444</v>
      </c>
      <c r="II14" s="30">
        <v>64.680191959324588</v>
      </c>
      <c r="IJ14" s="30">
        <v>63.949794879357839</v>
      </c>
      <c r="IK14" s="30">
        <v>63.763118186958366</v>
      </c>
      <c r="IL14" s="30">
        <v>63.712208036970438</v>
      </c>
      <c r="IM14" s="30">
        <v>63.844919525370699</v>
      </c>
      <c r="IN14" s="30">
        <v>62.992800913080856</v>
      </c>
      <c r="IO14" s="30">
        <v>63.819547766692061</v>
      </c>
      <c r="IP14" s="30">
        <v>62.971342224516881</v>
      </c>
      <c r="IQ14" s="30">
        <v>62.503353160890875</v>
      </c>
      <c r="IR14" s="30">
        <v>63.101120979184756</v>
      </c>
      <c r="IS14" s="30">
        <v>62.420012552572814</v>
      </c>
      <c r="IT14" s="30">
        <v>65.065658286929079</v>
      </c>
      <c r="IU14" s="30">
        <v>65.468705271500454</v>
      </c>
      <c r="IV14" s="30">
        <v>65.58556332143381</v>
      </c>
      <c r="IW14" s="30">
        <v>65.709677749658468</v>
      </c>
      <c r="IX14" s="30">
        <v>65.223389589082473</v>
      </c>
      <c r="IY14" s="30">
        <v>65.012227300704993</v>
      </c>
      <c r="IZ14" s="30">
        <v>65.025164148053605</v>
      </c>
      <c r="JA14" s="30">
        <v>65.484803805544104</v>
      </c>
      <c r="JB14" s="30">
        <v>66.577664832414669</v>
      </c>
      <c r="JC14" s="30">
        <v>65.715273622961746</v>
      </c>
      <c r="JD14" s="30">
        <v>65.150274405574024</v>
      </c>
      <c r="JE14" s="30">
        <v>65.86283747262091</v>
      </c>
      <c r="JF14" s="30">
        <v>66.077112821785562</v>
      </c>
      <c r="JG14" s="30">
        <v>65.114041122604647</v>
      </c>
      <c r="JH14" s="30">
        <v>66.334179139679307</v>
      </c>
      <c r="JI14" s="30">
        <v>66.16220464921372</v>
      </c>
      <c r="JJ14" s="30">
        <v>65.809977230055722</v>
      </c>
      <c r="JK14" s="30">
        <v>66.282879522382672</v>
      </c>
      <c r="JL14" s="30">
        <v>67.078985865507022</v>
      </c>
      <c r="JM14" s="30">
        <v>66.724548970112224</v>
      </c>
      <c r="JN14" s="30">
        <v>66.563105356748295</v>
      </c>
      <c r="JO14" s="30">
        <v>66.743364036216121</v>
      </c>
      <c r="JP14" s="30">
        <v>66.900349974675024</v>
      </c>
      <c r="JQ14" s="30">
        <v>66.163828101989353</v>
      </c>
      <c r="JR14" s="30">
        <v>66.547250342263368</v>
      </c>
      <c r="JS14" s="30">
        <v>66.428344223462545</v>
      </c>
      <c r="JT14" s="30">
        <v>66.629982781002454</v>
      </c>
    </row>
    <row r="15" spans="1:280" x14ac:dyDescent="0.2">
      <c r="A15" s="31" t="s">
        <v>33</v>
      </c>
      <c r="B15" s="37">
        <v>57.142274107883949</v>
      </c>
      <c r="C15" s="37">
        <v>57.244333315943599</v>
      </c>
      <c r="D15" s="37">
        <v>56.612534541893567</v>
      </c>
      <c r="E15" s="37">
        <v>57.19016558544606</v>
      </c>
      <c r="F15" s="37">
        <v>56.229766091259407</v>
      </c>
      <c r="G15" s="37">
        <v>56.403682325285487</v>
      </c>
      <c r="H15" s="37">
        <v>57.058724890117048</v>
      </c>
      <c r="I15" s="37">
        <v>56.391508031763379</v>
      </c>
      <c r="J15" s="37">
        <v>56.847505616964945</v>
      </c>
      <c r="K15" s="37">
        <v>57.046592089867289</v>
      </c>
      <c r="L15" s="37">
        <v>56.309278543798847</v>
      </c>
      <c r="M15" s="37">
        <v>57.212866913893713</v>
      </c>
      <c r="N15" s="37">
        <v>57.028649521409278</v>
      </c>
      <c r="O15" s="37">
        <v>56.807749309347464</v>
      </c>
      <c r="P15" s="37">
        <v>56.852701539216596</v>
      </c>
      <c r="Q15" s="37">
        <v>58.833108505784104</v>
      </c>
      <c r="R15" s="37">
        <v>57.037782815905814</v>
      </c>
      <c r="S15" s="37">
        <v>57.52234313075332</v>
      </c>
      <c r="T15" s="37">
        <v>57.19365148276696</v>
      </c>
      <c r="U15" s="37">
        <v>56.921411422551159</v>
      </c>
      <c r="V15" s="37">
        <v>56.922263689652105</v>
      </c>
      <c r="W15" s="37">
        <v>57.017996330423884</v>
      </c>
      <c r="X15" s="37">
        <v>58.176543841781161</v>
      </c>
      <c r="Y15" s="37">
        <v>57.73008623429218</v>
      </c>
      <c r="Z15" s="37">
        <v>58.128166407316698</v>
      </c>
      <c r="AA15" s="37">
        <v>57.587006957240007</v>
      </c>
      <c r="AB15" s="37">
        <v>57.254626291928432</v>
      </c>
      <c r="AC15" s="37">
        <v>57.711432517628111</v>
      </c>
      <c r="AD15" s="37">
        <v>58.229177054802314</v>
      </c>
      <c r="AE15" s="37">
        <v>58.277310245428858</v>
      </c>
      <c r="AF15" s="37">
        <v>57.273213832996994</v>
      </c>
      <c r="AG15" s="37">
        <v>59.003007379024822</v>
      </c>
      <c r="AH15" s="37">
        <v>58.654129058583457</v>
      </c>
      <c r="AI15" s="37">
        <v>59.09873169017029</v>
      </c>
      <c r="AJ15" s="37">
        <v>59.184049194465707</v>
      </c>
      <c r="AK15" s="37">
        <v>58.281316866038821</v>
      </c>
      <c r="AL15" s="37">
        <v>57.794166758350343</v>
      </c>
      <c r="AM15" s="37">
        <v>57.963866119965999</v>
      </c>
      <c r="AN15" s="37">
        <v>58.502062569890157</v>
      </c>
      <c r="AO15" s="37">
        <v>57.119603819070839</v>
      </c>
      <c r="AP15" s="37">
        <v>57.67852175910717</v>
      </c>
      <c r="AQ15" s="37">
        <v>56.955259053837359</v>
      </c>
      <c r="AR15" s="37">
        <v>58.034044382802961</v>
      </c>
      <c r="AS15" s="37">
        <v>57.656652930241961</v>
      </c>
      <c r="AT15" s="37">
        <v>57.970706127955452</v>
      </c>
      <c r="AU15" s="37">
        <v>57.448424457093914</v>
      </c>
      <c r="AV15" s="37">
        <v>57.60788867928224</v>
      </c>
      <c r="AW15" s="37">
        <v>58.192672278059867</v>
      </c>
      <c r="AX15" s="37">
        <v>58.521079974384861</v>
      </c>
      <c r="AY15" s="37">
        <v>56.90472677919346</v>
      </c>
      <c r="AZ15" s="37">
        <v>58.106017308320915</v>
      </c>
      <c r="BA15" s="37">
        <v>58.77470491146277</v>
      </c>
      <c r="BB15" s="37">
        <v>58.337566181445588</v>
      </c>
      <c r="BC15" s="37">
        <v>58.02133562070464</v>
      </c>
      <c r="BD15" s="37">
        <v>57.964118213379692</v>
      </c>
      <c r="BE15" s="37">
        <v>58.742798995207835</v>
      </c>
      <c r="BF15" s="37">
        <v>58.381008041175299</v>
      </c>
      <c r="BG15" s="37">
        <v>59.290909565745423</v>
      </c>
      <c r="BH15" s="37">
        <v>58.332715487063133</v>
      </c>
      <c r="BI15" s="37">
        <v>59.592392842107202</v>
      </c>
      <c r="BJ15" s="37">
        <v>58.292597117354397</v>
      </c>
      <c r="BK15" s="37">
        <v>59.222829496906769</v>
      </c>
      <c r="BL15" s="37">
        <v>59.730946522754024</v>
      </c>
      <c r="BM15" s="37">
        <v>58.653680725964442</v>
      </c>
      <c r="BN15" s="37">
        <v>58.308681179615107</v>
      </c>
      <c r="BO15" s="37">
        <v>59.829143870681655</v>
      </c>
      <c r="BP15" s="37">
        <v>58.259260322494356</v>
      </c>
      <c r="BQ15" s="37">
        <v>56.621255649064352</v>
      </c>
      <c r="BR15" s="37">
        <v>56.61157012514488</v>
      </c>
      <c r="BS15" s="37">
        <v>55.952676430632707</v>
      </c>
      <c r="BT15" s="37">
        <v>56.677158417307773</v>
      </c>
      <c r="BU15" s="37">
        <v>55.628911884291412</v>
      </c>
      <c r="BV15" s="37">
        <v>57.005603187539869</v>
      </c>
      <c r="BW15" s="37">
        <v>58.431164456440676</v>
      </c>
      <c r="BX15" s="37">
        <v>57.959483094607869</v>
      </c>
      <c r="BY15" s="37">
        <v>58.148354354111746</v>
      </c>
      <c r="BZ15" s="37">
        <v>59.17854123710827</v>
      </c>
      <c r="CA15" s="37">
        <v>58.697992592283569</v>
      </c>
      <c r="CB15" s="37">
        <v>57.83315303264591</v>
      </c>
      <c r="CC15" s="37">
        <v>58.524317198007203</v>
      </c>
      <c r="CD15" s="37">
        <v>59.545641129721957</v>
      </c>
      <c r="CE15" s="37">
        <v>59.452010150983661</v>
      </c>
      <c r="CF15" s="37">
        <v>59.762036219137805</v>
      </c>
      <c r="CG15" s="37">
        <v>58.104272598207515</v>
      </c>
      <c r="CH15" s="37">
        <v>60.268272437602747</v>
      </c>
      <c r="CI15" s="37">
        <v>59.220488130161776</v>
      </c>
      <c r="CJ15" s="37">
        <v>59.45566986079546</v>
      </c>
      <c r="CK15" s="37">
        <v>60.374053005962523</v>
      </c>
      <c r="CL15" s="37">
        <v>59.228469875422121</v>
      </c>
      <c r="CM15" s="37">
        <v>57.802879510929131</v>
      </c>
      <c r="CN15" s="37">
        <v>59.525575237800076</v>
      </c>
      <c r="CO15" s="37">
        <v>59.66768335532209</v>
      </c>
      <c r="CP15" s="37">
        <v>58.766480197136019</v>
      </c>
      <c r="CQ15" s="37">
        <v>58.813271457684735</v>
      </c>
      <c r="CR15" s="37">
        <v>58.014593085027869</v>
      </c>
      <c r="CS15" s="37">
        <v>58.104756724622995</v>
      </c>
      <c r="CT15" s="37">
        <v>58.530509437611187</v>
      </c>
      <c r="CU15" s="37">
        <v>59.723422139155765</v>
      </c>
      <c r="CV15" s="37">
        <v>59.552472069635179</v>
      </c>
      <c r="CW15" s="37">
        <v>60.489077459889408</v>
      </c>
      <c r="CX15" s="37">
        <v>60.017432896061372</v>
      </c>
      <c r="CY15" s="37">
        <v>60.15731566004753</v>
      </c>
      <c r="CZ15" s="37">
        <v>60.482356062520495</v>
      </c>
      <c r="DA15" s="37">
        <v>59.323843629832659</v>
      </c>
      <c r="DB15" s="37">
        <v>59.185591387545124</v>
      </c>
      <c r="DC15" s="37">
        <v>60.207532276972444</v>
      </c>
      <c r="DD15" s="37">
        <v>60.070200588569136</v>
      </c>
      <c r="DE15" s="37">
        <v>60.695090915713436</v>
      </c>
      <c r="DF15" s="37">
        <v>60.563458492702416</v>
      </c>
      <c r="DG15" s="37">
        <v>60.484558346254587</v>
      </c>
      <c r="DH15" s="37">
        <v>60.704665480665398</v>
      </c>
      <c r="DI15" s="37">
        <v>60.881704829814268</v>
      </c>
      <c r="DJ15" s="37">
        <v>60.090210905202767</v>
      </c>
      <c r="DK15" s="37">
        <v>60.618294643468815</v>
      </c>
      <c r="DL15" s="37">
        <v>60.440190746652476</v>
      </c>
      <c r="DM15" s="37">
        <v>60.74459048029248</v>
      </c>
      <c r="DN15" s="37">
        <v>61.548606139661743</v>
      </c>
      <c r="DO15" s="37">
        <v>61.016438993691835</v>
      </c>
      <c r="DP15" s="37">
        <v>61.805981558848821</v>
      </c>
      <c r="DQ15" s="37">
        <v>61.417312197698237</v>
      </c>
      <c r="DR15" s="37">
        <v>61.163932097566985</v>
      </c>
      <c r="DS15" s="37">
        <v>61.215884723140356</v>
      </c>
      <c r="DT15" s="37">
        <v>61.523698979880294</v>
      </c>
      <c r="DU15" s="37">
        <v>61.555280057163451</v>
      </c>
      <c r="DV15" s="37">
        <v>61.960161404350664</v>
      </c>
      <c r="DW15" s="37">
        <v>61.864963035383667</v>
      </c>
      <c r="DX15" s="37">
        <v>61.843411345298072</v>
      </c>
      <c r="DY15" s="37">
        <v>61.706381195008611</v>
      </c>
      <c r="DZ15" s="37">
        <v>62.892582198532352</v>
      </c>
      <c r="EA15" s="37">
        <v>63.580778176223262</v>
      </c>
      <c r="EB15" s="37">
        <v>62.34561614449494</v>
      </c>
      <c r="EC15" s="37">
        <v>62.616442746067655</v>
      </c>
      <c r="ED15" s="37">
        <v>62.405010372836998</v>
      </c>
      <c r="EE15" s="37">
        <v>61.444265343081149</v>
      </c>
      <c r="EF15" s="37">
        <v>63.445501908649661</v>
      </c>
      <c r="EG15" s="37">
        <v>62.162991191246967</v>
      </c>
      <c r="EH15" s="37">
        <v>62.590045272003458</v>
      </c>
      <c r="EI15" s="37">
        <v>63.049586926307789</v>
      </c>
      <c r="EJ15" s="37">
        <v>62.57795663333409</v>
      </c>
      <c r="EK15" s="37">
        <v>63.004278956864667</v>
      </c>
      <c r="EL15" s="37">
        <v>62.395500693097652</v>
      </c>
      <c r="EM15" s="37">
        <v>62.427809647968701</v>
      </c>
      <c r="EN15" s="37">
        <v>62.660917206549286</v>
      </c>
      <c r="EO15" s="37">
        <v>62.340916619023403</v>
      </c>
      <c r="EP15" s="37">
        <v>62.543762190930167</v>
      </c>
      <c r="EQ15" s="37">
        <v>61.951546360503492</v>
      </c>
      <c r="ER15" s="37">
        <v>62.013590638531788</v>
      </c>
      <c r="ES15" s="37">
        <v>61.735837558969187</v>
      </c>
      <c r="ET15" s="37">
        <v>62.6707973049201</v>
      </c>
      <c r="EU15" s="37">
        <v>62.123395724389411</v>
      </c>
      <c r="EV15" s="37">
        <v>62.910600983441235</v>
      </c>
      <c r="EW15" s="37">
        <v>62.75935739121099</v>
      </c>
      <c r="EX15" s="37">
        <v>62.176147910884303</v>
      </c>
      <c r="EY15" s="37">
        <v>61.967692922010521</v>
      </c>
      <c r="EZ15" s="37">
        <v>62.252972374740445</v>
      </c>
      <c r="FA15" s="37">
        <v>62.558625735724405</v>
      </c>
      <c r="FB15" s="37">
        <v>62.363292407569951</v>
      </c>
      <c r="FC15" s="37">
        <v>62.52644516253342</v>
      </c>
      <c r="FD15" s="37">
        <v>62.39514068045596</v>
      </c>
      <c r="FE15" s="37">
        <v>63.072401792572464</v>
      </c>
      <c r="FF15" s="37">
        <v>62.506037473121566</v>
      </c>
      <c r="FG15" s="37">
        <v>62.546912673562673</v>
      </c>
      <c r="FH15" s="37">
        <v>62.490058835934605</v>
      </c>
      <c r="FI15" s="37">
        <v>62.692453336546805</v>
      </c>
      <c r="FJ15" s="37">
        <v>63.897302126060531</v>
      </c>
      <c r="FK15" s="37">
        <v>63.235898799645959</v>
      </c>
      <c r="FL15" s="37">
        <v>62.785089928060842</v>
      </c>
      <c r="FM15" s="37">
        <v>62.738506547654417</v>
      </c>
      <c r="FN15" s="37">
        <v>63.091403136349079</v>
      </c>
      <c r="FO15" s="37">
        <v>63.275341383366147</v>
      </c>
      <c r="FP15" s="37">
        <v>62.982200279792309</v>
      </c>
      <c r="FQ15" s="37">
        <v>62.562481109367297</v>
      </c>
      <c r="FR15" s="37">
        <v>62.549239427042068</v>
      </c>
      <c r="FS15" s="37">
        <v>62.350473433667432</v>
      </c>
      <c r="FT15" s="37">
        <v>62.778375600157908</v>
      </c>
      <c r="FU15" s="37">
        <v>62.478404149533631</v>
      </c>
      <c r="FV15" s="37">
        <v>62.021609636720129</v>
      </c>
      <c r="FW15" s="37">
        <v>62.606786610518462</v>
      </c>
      <c r="FX15" s="37">
        <v>63.023585169303132</v>
      </c>
      <c r="FY15" s="37">
        <v>61.622257880160362</v>
      </c>
      <c r="FZ15" s="37">
        <v>61.497141890186327</v>
      </c>
      <c r="GA15" s="37">
        <v>63.304957581362096</v>
      </c>
      <c r="GB15" s="37">
        <v>61.804614906303122</v>
      </c>
      <c r="GC15" s="37">
        <v>62.384760235903222</v>
      </c>
      <c r="GD15" s="37">
        <v>60.980563043168281</v>
      </c>
      <c r="GE15" s="37">
        <v>61.647876761435185</v>
      </c>
      <c r="GF15" s="37">
        <v>60.985265180481129</v>
      </c>
      <c r="GG15" s="37">
        <v>61.229615041794595</v>
      </c>
      <c r="GH15" s="37">
        <v>61.764873023655866</v>
      </c>
      <c r="GI15" s="37">
        <v>61.587887169246002</v>
      </c>
      <c r="GJ15" s="37">
        <v>61.53843645113939</v>
      </c>
      <c r="GK15" s="37">
        <v>61.309054774088942</v>
      </c>
      <c r="GL15" s="37">
        <v>61.155603571420791</v>
      </c>
      <c r="GM15" s="37">
        <v>61.084144453637791</v>
      </c>
      <c r="GN15" s="37">
        <v>60.725051801926611</v>
      </c>
      <c r="GO15" s="37">
        <v>60.816061812426113</v>
      </c>
      <c r="GP15" s="37">
        <v>60.46446995273476</v>
      </c>
      <c r="GQ15" s="37">
        <v>60.864555888996478</v>
      </c>
      <c r="GR15" s="37">
        <v>59.631745482825572</v>
      </c>
      <c r="GS15" s="37">
        <v>60.934930243332339</v>
      </c>
      <c r="GT15" s="37">
        <v>60.24300291919441</v>
      </c>
      <c r="GU15" s="37">
        <v>60.012474225193543</v>
      </c>
      <c r="GV15" s="37">
        <v>59.753551526563065</v>
      </c>
      <c r="GW15" s="37">
        <v>60.03168501670423</v>
      </c>
      <c r="GX15" s="37">
        <v>59.176981510331672</v>
      </c>
      <c r="GY15" s="37">
        <v>59.368698947014934</v>
      </c>
      <c r="GZ15" s="37">
        <v>60.428180287302325</v>
      </c>
      <c r="HA15" s="37">
        <v>59.655314521689164</v>
      </c>
      <c r="HB15" s="37">
        <v>60.714325680529235</v>
      </c>
      <c r="HC15" s="37">
        <v>59.14188712940274</v>
      </c>
      <c r="HD15" s="37">
        <v>60.57980490243542</v>
      </c>
      <c r="HE15" s="37">
        <v>59.522031355048142</v>
      </c>
      <c r="HF15" s="37">
        <v>60.086601468165298</v>
      </c>
      <c r="HG15" s="37">
        <v>59.011547864736613</v>
      </c>
      <c r="HH15" s="37">
        <v>58.573213229928086</v>
      </c>
      <c r="HI15" s="37">
        <v>59.041666691349533</v>
      </c>
      <c r="HJ15" s="37">
        <v>58.891237064430371</v>
      </c>
      <c r="HK15" s="37">
        <v>58.516492409625911</v>
      </c>
      <c r="HL15" s="37">
        <v>58.805348093778143</v>
      </c>
      <c r="HM15" s="37">
        <v>58.733774171863494</v>
      </c>
      <c r="HN15" s="37">
        <v>58.627995642188246</v>
      </c>
      <c r="HO15" s="37">
        <v>59.109172633257543</v>
      </c>
      <c r="HP15" s="37">
        <v>59.486962054185966</v>
      </c>
      <c r="HQ15" s="37">
        <v>58.117872552683693</v>
      </c>
      <c r="HR15" s="37">
        <v>58.678754450556845</v>
      </c>
      <c r="HS15" s="37">
        <v>58.713246853724129</v>
      </c>
      <c r="HT15" s="37">
        <v>58.731903473100424</v>
      </c>
      <c r="HU15" s="37">
        <v>58.738430292582336</v>
      </c>
      <c r="HV15" s="37">
        <v>59.360387090729816</v>
      </c>
      <c r="HW15" s="37">
        <v>58.807775384853386</v>
      </c>
      <c r="HX15" s="37">
        <v>52.441658919754751</v>
      </c>
      <c r="HY15" s="37">
        <v>42.030945036428626</v>
      </c>
      <c r="HZ15" s="37">
        <v>45.121212910443369</v>
      </c>
      <c r="IA15" s="37">
        <v>45.10249775345298</v>
      </c>
      <c r="IB15" s="37">
        <v>45.63551202895863</v>
      </c>
      <c r="IC15" s="37">
        <v>49.938605350165901</v>
      </c>
      <c r="ID15" s="37">
        <v>51.413576654554952</v>
      </c>
      <c r="IE15" s="37">
        <v>53.336545554395713</v>
      </c>
      <c r="IF15" s="37">
        <v>53.407323382205419</v>
      </c>
      <c r="IG15" s="37">
        <v>53.303086597357229</v>
      </c>
      <c r="IH15" s="37">
        <v>53.006190297042913</v>
      </c>
      <c r="II15" s="37">
        <v>53.588597022337062</v>
      </c>
      <c r="IJ15" s="37">
        <v>53.414467744178253</v>
      </c>
      <c r="IK15" s="37">
        <v>52.752726643205094</v>
      </c>
      <c r="IL15" s="37">
        <v>53.064346288280632</v>
      </c>
      <c r="IM15" s="37">
        <v>53.532632797622504</v>
      </c>
      <c r="IN15" s="37">
        <v>53.834412600721812</v>
      </c>
      <c r="IO15" s="37">
        <v>55.096376094744492</v>
      </c>
      <c r="IP15" s="37">
        <v>54.320514585170841</v>
      </c>
      <c r="IQ15" s="37">
        <v>53.840222483395685</v>
      </c>
      <c r="IR15" s="37">
        <v>54.563435173194044</v>
      </c>
      <c r="IS15" s="37">
        <v>54.916756105000452</v>
      </c>
      <c r="IT15" s="37">
        <v>56.947919188163517</v>
      </c>
      <c r="IU15" s="37">
        <v>57.714266378137793</v>
      </c>
      <c r="IV15" s="37">
        <v>57.355858400419038</v>
      </c>
      <c r="IW15" s="37">
        <v>58.523808136623842</v>
      </c>
      <c r="IX15" s="37">
        <v>57.948068144761486</v>
      </c>
      <c r="IY15" s="37">
        <v>57.428197886467593</v>
      </c>
      <c r="IZ15" s="37">
        <v>57.851512663281959</v>
      </c>
      <c r="JA15" s="37">
        <v>58.202883650741263</v>
      </c>
      <c r="JB15" s="37">
        <v>59.346360788568894</v>
      </c>
      <c r="JC15" s="37">
        <v>58.60888360920503</v>
      </c>
      <c r="JD15" s="37">
        <v>58.351171134294809</v>
      </c>
      <c r="JE15" s="37">
        <v>58.378780682575595</v>
      </c>
      <c r="JF15" s="37">
        <v>58.008858659294873</v>
      </c>
      <c r="JG15" s="37">
        <v>58.180962803002281</v>
      </c>
      <c r="JH15" s="37">
        <v>59.424780167353575</v>
      </c>
      <c r="JI15" s="37">
        <v>58.888522550145481</v>
      </c>
      <c r="JJ15" s="37">
        <v>58.359534605993488</v>
      </c>
      <c r="JK15" s="37">
        <v>60.501461001444099</v>
      </c>
      <c r="JL15" s="37">
        <v>60.692698188579122</v>
      </c>
      <c r="JM15" s="37">
        <v>60.137955298226451</v>
      </c>
      <c r="JN15" s="37">
        <v>59.886431948642183</v>
      </c>
      <c r="JO15" s="37">
        <v>60.157780451693313</v>
      </c>
      <c r="JP15" s="37">
        <v>60.234213640901068</v>
      </c>
      <c r="JQ15" s="37">
        <v>59.050210625125906</v>
      </c>
      <c r="JR15" s="37">
        <v>59.792356239295273</v>
      </c>
      <c r="JS15" s="37">
        <v>59.258954420986278</v>
      </c>
      <c r="JT15" s="37">
        <v>59.491914282235456</v>
      </c>
    </row>
    <row r="16" spans="1:280" x14ac:dyDescent="0.2">
      <c r="A16" s="32" t="s">
        <v>34</v>
      </c>
      <c r="B16" s="30">
        <v>18.691669281163136</v>
      </c>
      <c r="C16" s="30">
        <v>18.500061903612007</v>
      </c>
      <c r="D16" s="30">
        <v>18.408817613022961</v>
      </c>
      <c r="E16" s="30">
        <v>16.772740805467716</v>
      </c>
      <c r="F16" s="30">
        <v>18.151595763751313</v>
      </c>
      <c r="G16" s="30">
        <v>18.658841909545949</v>
      </c>
      <c r="H16" s="30">
        <v>16.746592399791993</v>
      </c>
      <c r="I16" s="30">
        <v>17.636022909257278</v>
      </c>
      <c r="J16" s="30">
        <v>17.869789108099102</v>
      </c>
      <c r="K16" s="30">
        <v>17.825930449743844</v>
      </c>
      <c r="L16" s="30">
        <v>18.213954299929032</v>
      </c>
      <c r="M16" s="30">
        <v>18.052812094996799</v>
      </c>
      <c r="N16" s="30">
        <v>18.25627945584592</v>
      </c>
      <c r="O16" s="30">
        <v>17.890111566884777</v>
      </c>
      <c r="P16" s="30">
        <v>16.862430900962323</v>
      </c>
      <c r="Q16" s="30">
        <v>17.291339771556853</v>
      </c>
      <c r="R16" s="30">
        <v>17.609098638135411</v>
      </c>
      <c r="S16" s="30">
        <v>17.527482904948798</v>
      </c>
      <c r="T16" s="30">
        <v>17.704084087856113</v>
      </c>
      <c r="U16" s="30">
        <v>18.059831982326259</v>
      </c>
      <c r="V16" s="30">
        <v>17.537750386238628</v>
      </c>
      <c r="W16" s="30">
        <v>17.102273078579305</v>
      </c>
      <c r="X16" s="30">
        <v>16.967897746779681</v>
      </c>
      <c r="Y16" s="30">
        <v>17.143608535314094</v>
      </c>
      <c r="Z16" s="30">
        <v>16.168288140318918</v>
      </c>
      <c r="AA16" s="30">
        <v>16.490332821002891</v>
      </c>
      <c r="AB16" s="30">
        <v>16.949320706183961</v>
      </c>
      <c r="AC16" s="30">
        <v>16.989526622443389</v>
      </c>
      <c r="AD16" s="30">
        <v>16.706681586324855</v>
      </c>
      <c r="AE16" s="30">
        <v>16.526586111143597</v>
      </c>
      <c r="AF16" s="30">
        <v>17.288097293383437</v>
      </c>
      <c r="AG16" s="30">
        <v>16.543946997790641</v>
      </c>
      <c r="AH16" s="30">
        <v>16.491181087970137</v>
      </c>
      <c r="AI16" s="30">
        <v>16.306626978485646</v>
      </c>
      <c r="AJ16" s="30">
        <v>15.737045698718935</v>
      </c>
      <c r="AK16" s="30">
        <v>15.882483484089359</v>
      </c>
      <c r="AL16" s="30">
        <v>16.153801781081803</v>
      </c>
      <c r="AM16" s="30">
        <v>16.058038874788636</v>
      </c>
      <c r="AN16" s="30">
        <v>15.393160077752487</v>
      </c>
      <c r="AO16" s="30">
        <v>15.989646231220419</v>
      </c>
      <c r="AP16" s="30">
        <v>15.209924421995122</v>
      </c>
      <c r="AQ16" s="30">
        <v>15.580341643304575</v>
      </c>
      <c r="AR16" s="30">
        <v>14.825320455219016</v>
      </c>
      <c r="AS16" s="30">
        <v>14.684310349211554</v>
      </c>
      <c r="AT16" s="30">
        <v>14.731762227875677</v>
      </c>
      <c r="AU16" s="30">
        <v>14.94888271120265</v>
      </c>
      <c r="AV16" s="30">
        <v>15.437069921848121</v>
      </c>
      <c r="AW16" s="30">
        <v>14.277694179262085</v>
      </c>
      <c r="AX16" s="30">
        <v>14.231946457770286</v>
      </c>
      <c r="AY16" s="30">
        <v>14.754446724401616</v>
      </c>
      <c r="AZ16" s="30">
        <v>14.457873257491796</v>
      </c>
      <c r="BA16" s="30">
        <v>13.978463052706919</v>
      </c>
      <c r="BB16" s="30">
        <v>13.98796588240249</v>
      </c>
      <c r="BC16" s="30">
        <v>13.894515836716231</v>
      </c>
      <c r="BD16" s="30">
        <v>13.801617428339998</v>
      </c>
      <c r="BE16" s="30">
        <v>13.796869310053875</v>
      </c>
      <c r="BF16" s="30">
        <v>13.725466858736862</v>
      </c>
      <c r="BG16" s="30">
        <v>12.870223349724169</v>
      </c>
      <c r="BH16" s="30">
        <v>13.746587668818815</v>
      </c>
      <c r="BI16" s="30">
        <v>13.238996166862627</v>
      </c>
      <c r="BJ16" s="30">
        <v>13.74999553820699</v>
      </c>
      <c r="BK16" s="30">
        <v>12.885949522000006</v>
      </c>
      <c r="BL16" s="30">
        <v>11.590305495502813</v>
      </c>
      <c r="BM16" s="30">
        <v>12.426230089327341</v>
      </c>
      <c r="BN16" s="30">
        <v>13.334515055242994</v>
      </c>
      <c r="BO16" s="30">
        <v>12.310485460988719</v>
      </c>
      <c r="BP16" s="30">
        <v>12.656724915686254</v>
      </c>
      <c r="BQ16" s="30">
        <v>12.832003165967626</v>
      </c>
      <c r="BR16" s="30">
        <v>13.050408691534956</v>
      </c>
      <c r="BS16" s="30">
        <v>13.191403867526693</v>
      </c>
      <c r="BT16" s="30">
        <v>12.866110628626432</v>
      </c>
      <c r="BU16" s="30">
        <v>14.009084553046389</v>
      </c>
      <c r="BV16" s="30">
        <v>12.190195187902773</v>
      </c>
      <c r="BW16" s="30">
        <v>11.687639746845905</v>
      </c>
      <c r="BX16" s="30">
        <v>11.971170482279705</v>
      </c>
      <c r="BY16" s="30">
        <v>11.487334368767559</v>
      </c>
      <c r="BZ16" s="30">
        <v>11.549677777620852</v>
      </c>
      <c r="CA16" s="30">
        <v>11.476209102370486</v>
      </c>
      <c r="CB16" s="30">
        <v>11.159003738289941</v>
      </c>
      <c r="CC16" s="30">
        <v>11.560685655572957</v>
      </c>
      <c r="CD16" s="30">
        <v>10.95896460081919</v>
      </c>
      <c r="CE16" s="30">
        <v>11.142098518389746</v>
      </c>
      <c r="CF16" s="30">
        <v>10.536275964887659</v>
      </c>
      <c r="CG16" s="30">
        <v>11.276645597217961</v>
      </c>
      <c r="CH16" s="30">
        <v>10.088063347751849</v>
      </c>
      <c r="CI16" s="30">
        <v>11.58446521402891</v>
      </c>
      <c r="CJ16" s="30">
        <v>11.541103022385737</v>
      </c>
      <c r="CK16" s="30">
        <v>11.304214287797349</v>
      </c>
      <c r="CL16" s="30">
        <v>11.750939532888767</v>
      </c>
      <c r="CM16" s="30">
        <v>11.690407714833377</v>
      </c>
      <c r="CN16" s="30">
        <v>11.741706429229644</v>
      </c>
      <c r="CO16" s="30">
        <v>11.590512535691991</v>
      </c>
      <c r="CP16" s="30">
        <v>11.834586031515542</v>
      </c>
      <c r="CQ16" s="30">
        <v>11.796828056517045</v>
      </c>
      <c r="CR16" s="30">
        <v>11.931404197937249</v>
      </c>
      <c r="CS16" s="30">
        <v>11.855648748154954</v>
      </c>
      <c r="CT16" s="30">
        <v>12.674388185385812</v>
      </c>
      <c r="CU16" s="30">
        <v>12.62374647369611</v>
      </c>
      <c r="CV16" s="30">
        <v>13.036929253313446</v>
      </c>
      <c r="CW16" s="30">
        <v>12.90541417623513</v>
      </c>
      <c r="CX16" s="30">
        <v>12.558684163775691</v>
      </c>
      <c r="CY16" s="30">
        <v>13.003960768227712</v>
      </c>
      <c r="CZ16" s="30">
        <v>12.83281702974787</v>
      </c>
      <c r="DA16" s="30">
        <v>13.522661534877519</v>
      </c>
      <c r="DB16" s="30">
        <v>13.666003925787804</v>
      </c>
      <c r="DC16" s="30">
        <v>13.422704424168913</v>
      </c>
      <c r="DD16" s="30">
        <v>13.671361170404534</v>
      </c>
      <c r="DE16" s="30">
        <v>13.257965250722187</v>
      </c>
      <c r="DF16" s="30">
        <v>13.173912175338772</v>
      </c>
      <c r="DG16" s="30">
        <v>12.552763065570815</v>
      </c>
      <c r="DH16" s="30">
        <v>12.166373439472842</v>
      </c>
      <c r="DI16" s="30">
        <v>12.510919099448788</v>
      </c>
      <c r="DJ16" s="30">
        <v>12.982255316150729</v>
      </c>
      <c r="DK16" s="30">
        <v>12.767862646411846</v>
      </c>
      <c r="DL16" s="30">
        <v>13.396712398937268</v>
      </c>
      <c r="DM16" s="30">
        <v>12.728007249992245</v>
      </c>
      <c r="DN16" s="30">
        <v>12.269542575795102</v>
      </c>
      <c r="DO16" s="30">
        <v>12.252414588418288</v>
      </c>
      <c r="DP16" s="30">
        <v>12.030406819757287</v>
      </c>
      <c r="DQ16" s="30">
        <v>12.333758021561234</v>
      </c>
      <c r="DR16" s="30">
        <v>12.495634511843894</v>
      </c>
      <c r="DS16" s="30">
        <v>12.244216368884333</v>
      </c>
      <c r="DT16" s="30">
        <v>12.004550846204816</v>
      </c>
      <c r="DU16" s="30">
        <v>11.857174066163349</v>
      </c>
      <c r="DV16" s="30">
        <v>11.238036058208976</v>
      </c>
      <c r="DW16" s="30">
        <v>11.677844894004329</v>
      </c>
      <c r="DX16" s="30">
        <v>11.370625755953853</v>
      </c>
      <c r="DY16" s="30">
        <v>11.011758941166347</v>
      </c>
      <c r="DZ16" s="30">
        <v>11.011137745982975</v>
      </c>
      <c r="EA16" s="30">
        <v>11.360135773940376</v>
      </c>
      <c r="EB16" s="30">
        <v>11.613148523182868</v>
      </c>
      <c r="EC16" s="30">
        <v>11.326773449260893</v>
      </c>
      <c r="ED16" s="30">
        <v>11.190931864084726</v>
      </c>
      <c r="EE16" s="30">
        <v>11.582128942381646</v>
      </c>
      <c r="EF16" s="30">
        <v>10.936351549461362</v>
      </c>
      <c r="EG16" s="30">
        <v>11.567447441386609</v>
      </c>
      <c r="EH16" s="30">
        <v>12.120690725905687</v>
      </c>
      <c r="EI16" s="30">
        <v>11.24412079424839</v>
      </c>
      <c r="EJ16" s="30">
        <v>11.761273158145659</v>
      </c>
      <c r="EK16" s="30">
        <v>11.252330559317146</v>
      </c>
      <c r="EL16" s="30">
        <v>11.465381117962057</v>
      </c>
      <c r="EM16" s="30">
        <v>11.409457845232456</v>
      </c>
      <c r="EN16" s="30">
        <v>11.254530388757624</v>
      </c>
      <c r="EO16" s="30">
        <v>11.181712830972691</v>
      </c>
      <c r="EP16" s="30">
        <v>11.141358678002597</v>
      </c>
      <c r="EQ16" s="30">
        <v>11.397220572142503</v>
      </c>
      <c r="ER16" s="30">
        <v>11.472257067607625</v>
      </c>
      <c r="ES16" s="30">
        <v>11.173466585685384</v>
      </c>
      <c r="ET16" s="30">
        <v>10.902405196991625</v>
      </c>
      <c r="EU16" s="30">
        <v>10.991979601351636</v>
      </c>
      <c r="EV16" s="30">
        <v>10.312155576521846</v>
      </c>
      <c r="EW16" s="30">
        <v>11.095934984401405</v>
      </c>
      <c r="EX16" s="30">
        <v>10.627778436476131</v>
      </c>
      <c r="EY16" s="30">
        <v>9.9203594744194756</v>
      </c>
      <c r="EZ16" s="30">
        <v>10.711110774775831</v>
      </c>
      <c r="FA16" s="30">
        <v>10.400863883517344</v>
      </c>
      <c r="FB16" s="30">
        <v>10.3297229261634</v>
      </c>
      <c r="FC16" s="30">
        <v>10.540015933842479</v>
      </c>
      <c r="FD16" s="30">
        <v>10.395529937196351</v>
      </c>
      <c r="FE16" s="30">
        <v>9.6925290997066078</v>
      </c>
      <c r="FF16" s="30">
        <v>10.490723751259635</v>
      </c>
      <c r="FG16" s="30">
        <v>10.552815641192694</v>
      </c>
      <c r="FH16" s="30">
        <v>10.303583932347522</v>
      </c>
      <c r="FI16" s="30">
        <v>10.244309368076907</v>
      </c>
      <c r="FJ16" s="30">
        <v>10.103414503497191</v>
      </c>
      <c r="FK16" s="30">
        <v>9.9883290846223307</v>
      </c>
      <c r="FL16" s="30">
        <v>10.189291073925572</v>
      </c>
      <c r="FM16" s="30">
        <v>10.079604457935393</v>
      </c>
      <c r="FN16" s="30">
        <v>9.7996580460914497</v>
      </c>
      <c r="FO16" s="30">
        <v>9.3914584481234495</v>
      </c>
      <c r="FP16" s="30">
        <v>9.9735118307753812</v>
      </c>
      <c r="FQ16" s="30">
        <v>10.915559227034368</v>
      </c>
      <c r="FR16" s="30">
        <v>10.089480487058879</v>
      </c>
      <c r="FS16" s="30">
        <v>9.643379964162019</v>
      </c>
      <c r="FT16" s="30">
        <v>9.3909191644773884</v>
      </c>
      <c r="FU16" s="30">
        <v>10.686672832875006</v>
      </c>
      <c r="FV16" s="30">
        <v>10.390267482113611</v>
      </c>
      <c r="FW16" s="30">
        <v>10.179180588620907</v>
      </c>
      <c r="FX16" s="30">
        <v>9.7132369770491493</v>
      </c>
      <c r="FY16" s="30">
        <v>10.535934394259595</v>
      </c>
      <c r="FZ16" s="30">
        <v>11.996225014476835</v>
      </c>
      <c r="GA16" s="30">
        <v>9.8106993882406872</v>
      </c>
      <c r="GB16" s="30">
        <v>10.056451021894985</v>
      </c>
      <c r="GC16" s="30">
        <v>9.5146200130325767</v>
      </c>
      <c r="GD16" s="30">
        <v>9.6651159800576529</v>
      </c>
      <c r="GE16" s="30">
        <v>10.290738343428826</v>
      </c>
      <c r="GF16" s="30">
        <v>10.795784847428184</v>
      </c>
      <c r="GG16" s="30">
        <v>10.582007343279093</v>
      </c>
      <c r="GH16" s="30">
        <v>9.8908108154638121</v>
      </c>
      <c r="GI16" s="30">
        <v>10.372253568724709</v>
      </c>
      <c r="GJ16" s="30">
        <v>10.161832000507646</v>
      </c>
      <c r="GK16" s="30">
        <v>10.58927593914424</v>
      </c>
      <c r="GL16" s="30">
        <v>11.202247009843818</v>
      </c>
      <c r="GM16" s="30">
        <v>10.504823803877088</v>
      </c>
      <c r="GN16" s="30">
        <v>10.621711284057248</v>
      </c>
      <c r="GO16" s="30">
        <v>11.141818159052303</v>
      </c>
      <c r="GP16" s="30">
        <v>10.920835901871337</v>
      </c>
      <c r="GQ16" s="30">
        <v>11.027210405409242</v>
      </c>
      <c r="GR16" s="30">
        <v>11.771255201413458</v>
      </c>
      <c r="GS16" s="30">
        <v>10.841523227047514</v>
      </c>
      <c r="GT16" s="30">
        <v>11.348242867733305</v>
      </c>
      <c r="GU16" s="30">
        <v>10.706239706762888</v>
      </c>
      <c r="GV16" s="30">
        <v>11.244055125414079</v>
      </c>
      <c r="GW16" s="30">
        <v>10.594090848865587</v>
      </c>
      <c r="GX16" s="30">
        <v>11.364323740302162</v>
      </c>
      <c r="GY16" s="30">
        <v>11.298928820964042</v>
      </c>
      <c r="GZ16" s="30">
        <v>10.679961607769782</v>
      </c>
      <c r="HA16" s="30">
        <v>10.998727328947083</v>
      </c>
      <c r="HB16" s="30">
        <v>10.767253040444963</v>
      </c>
      <c r="HC16" s="30">
        <v>11.279278238571795</v>
      </c>
      <c r="HD16" s="30">
        <v>10.338059844476257</v>
      </c>
      <c r="HE16" s="30">
        <v>10.903121694207917</v>
      </c>
      <c r="HF16" s="30">
        <v>11.22938360978987</v>
      </c>
      <c r="HG16" s="30">
        <v>11.494805052924031</v>
      </c>
      <c r="HH16" s="30">
        <v>11.391840672104772</v>
      </c>
      <c r="HI16" s="30">
        <v>11.711902965659551</v>
      </c>
      <c r="HJ16" s="30">
        <v>11.461420600643011</v>
      </c>
      <c r="HK16" s="30">
        <v>11.888040596002721</v>
      </c>
      <c r="HL16" s="30">
        <v>12.052629606382922</v>
      </c>
      <c r="HM16" s="30">
        <v>11.354854712701854</v>
      </c>
      <c r="HN16" s="30">
        <v>11.979443159843866</v>
      </c>
      <c r="HO16" s="30">
        <v>10.879203636980096</v>
      </c>
      <c r="HP16" s="30">
        <v>10.749839968070749</v>
      </c>
      <c r="HQ16" s="30">
        <v>12.193653066206529</v>
      </c>
      <c r="HR16" s="30">
        <v>10.9932879616217</v>
      </c>
      <c r="HS16" s="30">
        <v>11.367940541231505</v>
      </c>
      <c r="HT16" s="30">
        <v>11.804251502960032</v>
      </c>
      <c r="HU16" s="30">
        <v>11.6506981525079</v>
      </c>
      <c r="HV16" s="30">
        <v>11.024622684464765</v>
      </c>
      <c r="HW16" s="30">
        <v>11.100525628529555</v>
      </c>
      <c r="HX16" s="30">
        <v>13.811383169713379</v>
      </c>
      <c r="HY16" s="30">
        <v>24.210986009635473</v>
      </c>
      <c r="HZ16" s="30">
        <v>25.429610461338058</v>
      </c>
      <c r="IA16" s="30">
        <v>25.804495354371763</v>
      </c>
      <c r="IB16" s="30">
        <v>25.649396286141606</v>
      </c>
      <c r="IC16" s="30">
        <v>20.504852174871214</v>
      </c>
      <c r="ID16" s="30">
        <v>19.326168262838074</v>
      </c>
      <c r="IE16" s="30">
        <v>18.209152777727819</v>
      </c>
      <c r="IF16" s="30">
        <v>17.155390900853213</v>
      </c>
      <c r="IG16" s="30">
        <v>16.600646790518862</v>
      </c>
      <c r="IH16" s="30">
        <v>16.957328308913958</v>
      </c>
      <c r="II16" s="30">
        <v>17.148364284327887</v>
      </c>
      <c r="IJ16" s="30">
        <v>16.47437205241177</v>
      </c>
      <c r="IK16" s="30">
        <v>17.267649162749464</v>
      </c>
      <c r="IL16" s="30">
        <v>16.712435617536823</v>
      </c>
      <c r="IM16" s="30">
        <v>16.152086656872207</v>
      </c>
      <c r="IN16" s="30">
        <v>14.538785670121307</v>
      </c>
      <c r="IO16" s="30">
        <v>13.668494963075043</v>
      </c>
      <c r="IP16" s="30">
        <v>13.737721531331712</v>
      </c>
      <c r="IQ16" s="30">
        <v>13.860265472790385</v>
      </c>
      <c r="IR16" s="30">
        <v>13.530165032736971</v>
      </c>
      <c r="IS16" s="30">
        <v>12.020594262541664</v>
      </c>
      <c r="IT16" s="30">
        <v>12.476226803035839</v>
      </c>
      <c r="IU16" s="30">
        <v>11.844497094000571</v>
      </c>
      <c r="IV16" s="30">
        <v>12.548043356250702</v>
      </c>
      <c r="IW16" s="30">
        <v>10.935785806790028</v>
      </c>
      <c r="IX16" s="30">
        <v>11.154466963702191</v>
      </c>
      <c r="IY16" s="30">
        <v>11.665543128000417</v>
      </c>
      <c r="IZ16" s="30">
        <v>11.032115918136245</v>
      </c>
      <c r="JA16" s="30">
        <v>11.120015227389784</v>
      </c>
      <c r="JB16" s="30">
        <v>10.861456408914274</v>
      </c>
      <c r="JC16" s="30">
        <v>10.813909190318965</v>
      </c>
      <c r="JD16" s="30">
        <v>10.436031671875055</v>
      </c>
      <c r="JE16" s="30">
        <v>11.363094997473237</v>
      </c>
      <c r="JF16" s="30">
        <v>12.210361224848482</v>
      </c>
      <c r="JG16" s="30">
        <v>10.64759336092798</v>
      </c>
      <c r="JH16" s="30">
        <v>10.416046541823745</v>
      </c>
      <c r="JI16" s="30">
        <v>10.993711799104444</v>
      </c>
      <c r="JJ16" s="30">
        <v>11.32114450977136</v>
      </c>
      <c r="JK16" s="30">
        <v>8.7223406143456366</v>
      </c>
      <c r="JL16" s="30">
        <v>9.5205489387278064</v>
      </c>
      <c r="JM16" s="30">
        <v>9.8713198868321985</v>
      </c>
      <c r="JN16" s="30">
        <v>10.030591830597684</v>
      </c>
      <c r="JO16" s="30">
        <v>9.8670237552745359</v>
      </c>
      <c r="JP16" s="30">
        <v>9.9642772217146938</v>
      </c>
      <c r="JQ16" s="30">
        <v>10.751520401597734</v>
      </c>
      <c r="JR16" s="30">
        <v>10.150523227070332</v>
      </c>
      <c r="JS16" s="30">
        <v>10.792666724250564</v>
      </c>
      <c r="JT16" s="30">
        <v>10.712997663871818</v>
      </c>
    </row>
    <row r="17" spans="1:280" x14ac:dyDescent="0.2">
      <c r="A17" s="33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  <c r="JC17" s="36"/>
      <c r="JD17" s="36"/>
      <c r="JE17" s="36"/>
      <c r="JF17" s="36"/>
      <c r="JG17" s="36"/>
      <c r="JH17" s="36"/>
      <c r="JI17" s="36"/>
      <c r="JJ17" s="36"/>
      <c r="JK17" s="36"/>
      <c r="JL17" s="36"/>
      <c r="JM17" s="36"/>
      <c r="JN17" s="36"/>
      <c r="JO17" s="36"/>
      <c r="JP17" s="36"/>
      <c r="JQ17" s="36"/>
      <c r="JR17" s="36"/>
      <c r="JS17" s="36"/>
      <c r="JT17" s="36"/>
    </row>
    <row r="18" spans="1:280" x14ac:dyDescent="0.2">
      <c r="A18" s="34" t="s">
        <v>24</v>
      </c>
      <c r="B18" s="40">
        <v>6837.9240246241498</v>
      </c>
      <c r="C18" s="40">
        <v>6869.16123374175</v>
      </c>
      <c r="D18" s="40">
        <v>6821.4785782570698</v>
      </c>
      <c r="E18" s="40">
        <v>6865.8669620137098</v>
      </c>
      <c r="F18" s="40">
        <v>6791.9492261135902</v>
      </c>
      <c r="G18" s="40">
        <v>6835.2160803460101</v>
      </c>
      <c r="H18" s="40">
        <v>6881.6387306719098</v>
      </c>
      <c r="I18" s="40">
        <v>6843.4131502353002</v>
      </c>
      <c r="J18" s="40">
        <v>6910.14754577645</v>
      </c>
      <c r="K18" s="40">
        <v>6947.7435377515803</v>
      </c>
      <c r="L18" s="40">
        <v>6865.8159558216703</v>
      </c>
      <c r="M18" s="40">
        <v>6994.1489746468096</v>
      </c>
      <c r="N18" s="40">
        <v>6975.1069101144803</v>
      </c>
      <c r="O18" s="40">
        <v>6966.7940759536395</v>
      </c>
      <c r="P18" s="40">
        <v>6999.8729236882</v>
      </c>
      <c r="Q18" s="40">
        <v>7229.8865521436601</v>
      </c>
      <c r="R18" s="40">
        <v>7040.7090957133496</v>
      </c>
      <c r="S18" s="40">
        <v>7122.73337259867</v>
      </c>
      <c r="T18" s="40">
        <v>7051.2423266403403</v>
      </c>
      <c r="U18" s="40">
        <v>7056.2313413082102</v>
      </c>
      <c r="V18" s="40">
        <v>7067.7662249262203</v>
      </c>
      <c r="W18" s="40">
        <v>7091.8711839166899</v>
      </c>
      <c r="X18" s="40">
        <v>7240.8514452704103</v>
      </c>
      <c r="Y18" s="40">
        <v>7206.5975513051599</v>
      </c>
      <c r="Z18" s="40">
        <v>7262.5383966539803</v>
      </c>
      <c r="AA18" s="40">
        <v>7215.9892936536698</v>
      </c>
      <c r="AB18" s="40">
        <v>7197.9230615943998</v>
      </c>
      <c r="AC18" s="40">
        <v>7247.3608355837396</v>
      </c>
      <c r="AD18" s="40">
        <v>7346.1566532915103</v>
      </c>
      <c r="AE18" s="40">
        <v>7366.7414453024003</v>
      </c>
      <c r="AF18" s="40">
        <v>7224.3088441802001</v>
      </c>
      <c r="AG18" s="40">
        <v>7464.8459165890599</v>
      </c>
      <c r="AH18" s="40">
        <v>7433.21740731717</v>
      </c>
      <c r="AI18" s="40">
        <v>7495.56914226956</v>
      </c>
      <c r="AJ18" s="40">
        <v>7517.7839830802504</v>
      </c>
      <c r="AK18" s="40">
        <v>7426.6540204840603</v>
      </c>
      <c r="AL18" s="40">
        <v>7362.9693607283198</v>
      </c>
      <c r="AM18" s="40">
        <v>7417.92076384763</v>
      </c>
      <c r="AN18" s="40">
        <v>7503.8532620833803</v>
      </c>
      <c r="AO18" s="40">
        <v>7328.3862265717598</v>
      </c>
      <c r="AP18" s="40">
        <v>7427.4577924923296</v>
      </c>
      <c r="AQ18" s="40">
        <v>7342.1089264628999</v>
      </c>
      <c r="AR18" s="40">
        <v>7491.3078039635602</v>
      </c>
      <c r="AS18" s="40">
        <v>7446.6812986986997</v>
      </c>
      <c r="AT18" s="40">
        <v>7499.2752180036796</v>
      </c>
      <c r="AU18" s="40">
        <v>7444.8784279537904</v>
      </c>
      <c r="AV18" s="40">
        <v>7483.0555925364597</v>
      </c>
      <c r="AW18" s="40">
        <v>7579.4283266575003</v>
      </c>
      <c r="AX18" s="40">
        <v>7613.2999966817297</v>
      </c>
      <c r="AY18" s="40">
        <v>7451.3849146282</v>
      </c>
      <c r="AZ18" s="40">
        <v>7617.8828503540099</v>
      </c>
      <c r="BA18" s="40">
        <v>7725.2027275355604</v>
      </c>
      <c r="BB18" s="40">
        <v>7684.9380074437804</v>
      </c>
      <c r="BC18" s="40">
        <v>7649.3155135675597</v>
      </c>
      <c r="BD18" s="40">
        <v>7672.2689694421897</v>
      </c>
      <c r="BE18" s="40">
        <v>7753.5799367593099</v>
      </c>
      <c r="BF18" s="40">
        <v>7718.86220738869</v>
      </c>
      <c r="BG18" s="40">
        <v>7849.1352875929197</v>
      </c>
      <c r="BH18" s="40">
        <v>7745.2720243547501</v>
      </c>
      <c r="BI18" s="40">
        <v>7928.2525642513101</v>
      </c>
      <c r="BJ18" s="40">
        <v>7740.4721236269797</v>
      </c>
      <c r="BK18" s="40">
        <v>7927.6709713199098</v>
      </c>
      <c r="BL18" s="40">
        <v>7997.75942168455</v>
      </c>
      <c r="BM18" s="40">
        <v>7873.6183741885798</v>
      </c>
      <c r="BN18" s="40">
        <v>7838.8115254534596</v>
      </c>
      <c r="BO18" s="40">
        <v>8054.8761985628598</v>
      </c>
      <c r="BP18" s="40">
        <v>7881.0961250196497</v>
      </c>
      <c r="BQ18" s="40">
        <v>7624.4793262662397</v>
      </c>
      <c r="BR18" s="40">
        <v>7636.5556222857304</v>
      </c>
      <c r="BS18" s="40">
        <v>7566.3447141046599</v>
      </c>
      <c r="BT18" s="40">
        <v>7683.2106588495899</v>
      </c>
      <c r="BU18" s="40">
        <v>7555.2019386377797</v>
      </c>
      <c r="BV18" s="40">
        <v>7717.2037295515302</v>
      </c>
      <c r="BW18" s="40">
        <v>7986.5800557951197</v>
      </c>
      <c r="BX18" s="40">
        <v>7920.0550362329996</v>
      </c>
      <c r="BY18" s="40">
        <v>7966.1865115969904</v>
      </c>
      <c r="BZ18" s="40">
        <v>8119.09315592038</v>
      </c>
      <c r="CA18" s="40">
        <v>8064.2259353501604</v>
      </c>
      <c r="CB18" s="40">
        <v>7994.5641394975</v>
      </c>
      <c r="CC18" s="40">
        <v>8040.7492207913901</v>
      </c>
      <c r="CD18" s="40">
        <v>8196.4375594825106</v>
      </c>
      <c r="CE18" s="40">
        <v>8196.9387780694597</v>
      </c>
      <c r="CF18" s="40">
        <v>8257.3293137579694</v>
      </c>
      <c r="CG18" s="40">
        <v>8045.53856395399</v>
      </c>
      <c r="CH18" s="40">
        <v>8333.4617210502693</v>
      </c>
      <c r="CI18" s="40">
        <v>8249.7482536948901</v>
      </c>
      <c r="CJ18" s="40">
        <v>8283.9475488400803</v>
      </c>
      <c r="CK18" s="40">
        <v>8434.6220580897207</v>
      </c>
      <c r="CL18" s="40">
        <v>8276.2493429935403</v>
      </c>
      <c r="CM18" s="40">
        <v>8092.56262743359</v>
      </c>
      <c r="CN18" s="40">
        <v>8376.7673223348593</v>
      </c>
      <c r="CO18" s="40">
        <v>8360.6893485261608</v>
      </c>
      <c r="CP18" s="40">
        <v>8246.5201426161893</v>
      </c>
      <c r="CQ18" s="40">
        <v>8267.9039069139399</v>
      </c>
      <c r="CR18" s="40">
        <v>8173.7838477305204</v>
      </c>
      <c r="CS18" s="40">
        <v>8200.0948797762303</v>
      </c>
      <c r="CT18" s="40">
        <v>8251.4730036004294</v>
      </c>
      <c r="CU18" s="40">
        <v>8472.3993671546596</v>
      </c>
      <c r="CV18" s="40">
        <v>8459.5461058405999</v>
      </c>
      <c r="CW18" s="40">
        <v>8610.5483875894497</v>
      </c>
      <c r="CX18" s="40">
        <v>8548.8079299863803</v>
      </c>
      <c r="CY18" s="40">
        <v>8584.0117391702897</v>
      </c>
      <c r="CZ18" s="40">
        <v>8662.9089916835401</v>
      </c>
      <c r="DA18" s="40">
        <v>8483.9542198495092</v>
      </c>
      <c r="DB18" s="40">
        <v>8471.5865299492307</v>
      </c>
      <c r="DC18" s="40">
        <v>8625.7946149156505</v>
      </c>
      <c r="DD18" s="40">
        <v>8626.9929620487001</v>
      </c>
      <c r="DE18" s="40">
        <v>8731.8341482115593</v>
      </c>
      <c r="DF18" s="40">
        <v>8719.9192296854108</v>
      </c>
      <c r="DG18" s="40">
        <v>8736.2616660357398</v>
      </c>
      <c r="DH18" s="40">
        <v>8788.6852148026992</v>
      </c>
      <c r="DI18" s="40">
        <v>8824.7535220072805</v>
      </c>
      <c r="DJ18" s="40">
        <v>8719.7062373962799</v>
      </c>
      <c r="DK18" s="40">
        <v>8809.8295586693403</v>
      </c>
      <c r="DL18" s="40">
        <v>8806.7648020536908</v>
      </c>
      <c r="DM18" s="40">
        <v>8857.1047226484607</v>
      </c>
      <c r="DN18" s="40">
        <v>8975.7171433479798</v>
      </c>
      <c r="DO18" s="40">
        <v>8905.0486084159493</v>
      </c>
      <c r="DP18" s="40">
        <v>9041.1841194881399</v>
      </c>
      <c r="DQ18" s="40">
        <v>8998.9731754490294</v>
      </c>
      <c r="DR18" s="40">
        <v>8976.9197031100994</v>
      </c>
      <c r="DS18" s="40">
        <v>8999.2702646284706</v>
      </c>
      <c r="DT18" s="40">
        <v>9069.7599039194592</v>
      </c>
      <c r="DU18" s="40">
        <v>9079.00520350634</v>
      </c>
      <c r="DV18" s="40">
        <v>9157.8066911727001</v>
      </c>
      <c r="DW18" s="40">
        <v>9149.8014157204307</v>
      </c>
      <c r="DX18" s="40">
        <v>9165.3608738511393</v>
      </c>
      <c r="DY18" s="40">
        <v>9156.9308245560005</v>
      </c>
      <c r="DZ18" s="40">
        <v>9332.9556622231194</v>
      </c>
      <c r="EA18" s="40">
        <v>9439.9212875058001</v>
      </c>
      <c r="EB18" s="40">
        <v>9280.4720104588905</v>
      </c>
      <c r="EC18" s="40">
        <v>9335.8601593475596</v>
      </c>
      <c r="ED18" s="40">
        <v>9323.0115799160303</v>
      </c>
      <c r="EE18" s="40">
        <v>9184.8918090331408</v>
      </c>
      <c r="EF18" s="40">
        <v>9512.5532922479197</v>
      </c>
      <c r="EG18" s="40">
        <v>9323.4428694971102</v>
      </c>
      <c r="EH18" s="40">
        <v>9402.88887057186</v>
      </c>
      <c r="EI18" s="40">
        <v>9475.9198844557905</v>
      </c>
      <c r="EJ18" s="40">
        <v>9420.0292835549699</v>
      </c>
      <c r="EK18" s="40">
        <v>9501.4947309826093</v>
      </c>
      <c r="EL18" s="40">
        <v>9404.22171832407</v>
      </c>
      <c r="EM18" s="40">
        <v>9422.3682217855003</v>
      </c>
      <c r="EN18" s="40">
        <v>9479.1106608981499</v>
      </c>
      <c r="EO18" s="40">
        <v>9443.5500787328492</v>
      </c>
      <c r="EP18" s="40">
        <v>9495.4872805079503</v>
      </c>
      <c r="EQ18" s="40">
        <v>9406.6008832183707</v>
      </c>
      <c r="ER18" s="40">
        <v>9435.0723608899207</v>
      </c>
      <c r="ES18" s="40">
        <v>9399.4539930286392</v>
      </c>
      <c r="ET18" s="40">
        <v>9563.3704896843301</v>
      </c>
      <c r="EU18" s="40">
        <v>9475.8555653796193</v>
      </c>
      <c r="EV18" s="40">
        <v>9608.5691415421607</v>
      </c>
      <c r="EW18" s="40">
        <v>9603.5811609238208</v>
      </c>
      <c r="EX18" s="40">
        <v>9506.9235870946504</v>
      </c>
      <c r="EY18" s="40">
        <v>9495.7800429918607</v>
      </c>
      <c r="EZ18" s="40">
        <v>9561.4155400828604</v>
      </c>
      <c r="FA18" s="40">
        <v>9616.6339546558393</v>
      </c>
      <c r="FB18" s="40">
        <v>9612.5336715280391</v>
      </c>
      <c r="FC18" s="40">
        <v>9635.4491866877106</v>
      </c>
      <c r="FD18" s="40">
        <v>9625.8365006674794</v>
      </c>
      <c r="FE18" s="40">
        <v>9745.2767668469605</v>
      </c>
      <c r="FF18" s="40">
        <v>9679.61021079899</v>
      </c>
      <c r="FG18" s="40">
        <v>9675.3739087728609</v>
      </c>
      <c r="FH18" s="40">
        <v>9669.6786371134294</v>
      </c>
      <c r="FI18" s="40">
        <v>9730.9711171543604</v>
      </c>
      <c r="FJ18" s="40">
        <v>9900.7783779724305</v>
      </c>
      <c r="FK18" s="40">
        <v>9819.9957723566404</v>
      </c>
      <c r="FL18" s="40">
        <v>9776.5809879690096</v>
      </c>
      <c r="FM18" s="40">
        <v>9776.3718621321004</v>
      </c>
      <c r="FN18" s="40">
        <v>9869.3224695062308</v>
      </c>
      <c r="FO18" s="40">
        <v>9886.8700510892504</v>
      </c>
      <c r="FP18" s="40">
        <v>9845.4384343053007</v>
      </c>
      <c r="FQ18" s="40">
        <v>9795.2665960433897</v>
      </c>
      <c r="FR18" s="40">
        <v>9825.2636669219301</v>
      </c>
      <c r="FS18" s="40">
        <v>9769.8850961884491</v>
      </c>
      <c r="FT18" s="40">
        <v>9836.4553955632291</v>
      </c>
      <c r="FU18" s="40">
        <v>9832.7928530712506</v>
      </c>
      <c r="FV18" s="40">
        <v>9737.0389523038994</v>
      </c>
      <c r="FW18" s="40">
        <v>9856.8741259146009</v>
      </c>
      <c r="FX18" s="40">
        <v>9947.1080963339391</v>
      </c>
      <c r="FY18" s="40">
        <v>9735.6842627585393</v>
      </c>
      <c r="FZ18" s="40">
        <v>9753.3638202085403</v>
      </c>
      <c r="GA18" s="40">
        <v>10033.727300233501</v>
      </c>
      <c r="GB18" s="40">
        <v>9794.1259916009803</v>
      </c>
      <c r="GC18" s="40">
        <v>9907.5785748790895</v>
      </c>
      <c r="GD18" s="40">
        <v>9719.6877091652204</v>
      </c>
      <c r="GE18" s="40">
        <v>9793.6938839496197</v>
      </c>
      <c r="GF18" s="40">
        <v>9683.3652124434502</v>
      </c>
      <c r="GG18" s="40">
        <v>9784.6910934140396</v>
      </c>
      <c r="GH18" s="40">
        <v>9828.6232696652496</v>
      </c>
      <c r="GI18" s="40">
        <v>9832.2863635849808</v>
      </c>
      <c r="GJ18" s="40">
        <v>9849.8649830324703</v>
      </c>
      <c r="GK18" s="40">
        <v>9820.8767978228498</v>
      </c>
      <c r="GL18" s="40">
        <v>9839.6364229592291</v>
      </c>
      <c r="GM18" s="40">
        <v>9816.5523834277192</v>
      </c>
      <c r="GN18" s="40">
        <v>9763.5854052660306</v>
      </c>
      <c r="GO18" s="40">
        <v>9793.5651449055495</v>
      </c>
      <c r="GP18" s="40">
        <v>9783.8751207888909</v>
      </c>
      <c r="GQ18" s="40">
        <v>9807.7977400440395</v>
      </c>
      <c r="GR18" s="40">
        <v>9603.9044749430595</v>
      </c>
      <c r="GS18" s="40">
        <v>9894.8846766717197</v>
      </c>
      <c r="GT18" s="40">
        <v>9736.4039406661595</v>
      </c>
      <c r="GU18" s="40">
        <v>9731.1268150659107</v>
      </c>
      <c r="GV18" s="40">
        <v>9719.6277387585505</v>
      </c>
      <c r="GW18" s="40">
        <v>9783.3591365031407</v>
      </c>
      <c r="GX18" s="40">
        <v>9687.8470916319693</v>
      </c>
      <c r="GY18" s="40">
        <v>9718.2269185679506</v>
      </c>
      <c r="GZ18" s="40">
        <v>9914.0996734041601</v>
      </c>
      <c r="HA18" s="40">
        <v>9801.0569885984405</v>
      </c>
      <c r="HB18" s="40">
        <v>10028.6180880135</v>
      </c>
      <c r="HC18" s="40">
        <v>9743.1442119415096</v>
      </c>
      <c r="HD18" s="40">
        <v>9962.0330259807597</v>
      </c>
      <c r="HE18" s="40">
        <v>9895.6480242228208</v>
      </c>
      <c r="HF18" s="40">
        <v>9942.4111676947105</v>
      </c>
      <c r="HG18" s="40">
        <v>9794.7208325699903</v>
      </c>
      <c r="HH18" s="40">
        <v>9759.3497775025098</v>
      </c>
      <c r="HI18" s="40">
        <v>9867.0391998716896</v>
      </c>
      <c r="HJ18" s="40">
        <v>9909.2909403766007</v>
      </c>
      <c r="HK18" s="40">
        <v>9845.2381133903109</v>
      </c>
      <c r="HL18" s="40">
        <v>9930.9739235313991</v>
      </c>
      <c r="HM18" s="40">
        <v>9922.1415221955394</v>
      </c>
      <c r="HN18" s="40">
        <v>9956.9677960764293</v>
      </c>
      <c r="HO18" s="40">
        <v>10018.496775691599</v>
      </c>
      <c r="HP18" s="40">
        <v>10057.335516504299</v>
      </c>
      <c r="HQ18" s="40">
        <v>9933.5143923580599</v>
      </c>
      <c r="HR18" s="40">
        <v>9981.9792835259195</v>
      </c>
      <c r="HS18" s="40">
        <v>10005.7498888188</v>
      </c>
      <c r="HT18" s="40">
        <v>10039.1106004374</v>
      </c>
      <c r="HU18" s="40">
        <v>10071.353247093601</v>
      </c>
      <c r="HV18" s="40">
        <v>10264.5155608767</v>
      </c>
      <c r="HW18" s="40">
        <v>10157.7666153386</v>
      </c>
      <c r="HX18" s="40">
        <v>9101.4359240138092</v>
      </c>
      <c r="HY18" s="40">
        <v>7265.9971272334897</v>
      </c>
      <c r="HZ18" s="40">
        <v>7840.6897097479396</v>
      </c>
      <c r="IA18" s="40">
        <v>7840.0745856740004</v>
      </c>
      <c r="IB18" s="40">
        <v>7897.94395013958</v>
      </c>
      <c r="IC18" s="40">
        <v>8714.3550085296793</v>
      </c>
      <c r="ID18" s="40">
        <v>8940.4533879696392</v>
      </c>
      <c r="IE18" s="40">
        <v>9280.5734833061597</v>
      </c>
      <c r="IF18" s="40">
        <v>9317.3789384558804</v>
      </c>
      <c r="IG18" s="40">
        <v>9314.3417087145208</v>
      </c>
      <c r="IH18" s="40">
        <v>9328.1064866799206</v>
      </c>
      <c r="II18" s="40">
        <v>9435.8048194603198</v>
      </c>
      <c r="IJ18" s="40">
        <v>9450.2006404827098</v>
      </c>
      <c r="IK18" s="40">
        <v>9305.6927949615692</v>
      </c>
      <c r="IL18" s="40">
        <v>9370.2634059728898</v>
      </c>
      <c r="IM18" s="40">
        <v>9449.2723975919907</v>
      </c>
      <c r="IN18" s="40">
        <v>9459.6929852258909</v>
      </c>
      <c r="IO18" s="40">
        <v>9765.4721919484891</v>
      </c>
      <c r="IP18" s="40">
        <v>9592.6740840545608</v>
      </c>
      <c r="IQ18" s="40">
        <v>9508.2244337443899</v>
      </c>
      <c r="IR18" s="40">
        <v>9659.2694092224392</v>
      </c>
      <c r="IS18" s="40">
        <v>9726.60735065482</v>
      </c>
      <c r="IT18" s="40">
        <v>10196.7327152367</v>
      </c>
      <c r="IU18" s="40">
        <v>10324.343736226399</v>
      </c>
      <c r="IV18" s="40">
        <v>10298.6958813659</v>
      </c>
      <c r="IW18" s="40">
        <v>10483.352421247</v>
      </c>
      <c r="IX18" s="40">
        <v>10361.4305383432</v>
      </c>
      <c r="IY18" s="40">
        <v>10267.3276327775</v>
      </c>
      <c r="IZ18" s="40">
        <v>10291.8977358757</v>
      </c>
      <c r="JA18" s="40">
        <v>10448.541522416001</v>
      </c>
      <c r="JB18" s="40">
        <v>10611.024860642699</v>
      </c>
      <c r="JC18" s="40">
        <v>10475.380004210099</v>
      </c>
      <c r="JD18" s="40">
        <v>10449.4409509091</v>
      </c>
      <c r="JE18" s="40">
        <v>10454.613992062699</v>
      </c>
      <c r="JF18" s="40">
        <v>10532.3582312132</v>
      </c>
      <c r="JG18" s="40">
        <v>10549.6661657809</v>
      </c>
      <c r="JH18" s="40">
        <v>10811.1845677579</v>
      </c>
      <c r="JI18" s="40">
        <v>10688.1946961146</v>
      </c>
      <c r="JJ18" s="40">
        <v>10565.2640954007</v>
      </c>
      <c r="JK18" s="40">
        <v>10947.1656794803</v>
      </c>
      <c r="JL18" s="40">
        <v>10939.5889348542</v>
      </c>
      <c r="JM18" s="40">
        <v>10934.5007410529</v>
      </c>
      <c r="JN18" s="40">
        <v>10847.0920748301</v>
      </c>
      <c r="JO18" s="40">
        <v>10894.5509372537</v>
      </c>
      <c r="JP18" s="40">
        <v>10922.7978289111</v>
      </c>
      <c r="JQ18" s="40">
        <v>10710.7550473505</v>
      </c>
      <c r="JR18" s="40">
        <v>11017.1080368486</v>
      </c>
      <c r="JS18" s="40">
        <v>10898.4051780558</v>
      </c>
      <c r="JT18" s="40">
        <v>10975.1004287176</v>
      </c>
    </row>
    <row r="19" spans="1:280" x14ac:dyDescent="0.2">
      <c r="A19" s="31" t="s">
        <v>25</v>
      </c>
      <c r="B19" s="41">
        <v>1571.94488323672</v>
      </c>
      <c r="C19" s="41">
        <v>1559.26385980588</v>
      </c>
      <c r="D19" s="41">
        <v>1539.0799756116901</v>
      </c>
      <c r="E19" s="41">
        <v>1383.6741480277601</v>
      </c>
      <c r="F19" s="41">
        <v>1506.2568164980501</v>
      </c>
      <c r="G19" s="41">
        <v>1567.9296835058201</v>
      </c>
      <c r="H19" s="41">
        <v>1384.2556381427501</v>
      </c>
      <c r="I19" s="41">
        <v>1465.33224059948</v>
      </c>
      <c r="J19" s="41">
        <v>1503.5013061320501</v>
      </c>
      <c r="K19" s="41">
        <v>1507.16635751954</v>
      </c>
      <c r="L19" s="41">
        <v>1529.03416445467</v>
      </c>
      <c r="M19" s="41">
        <v>1540.7979264655701</v>
      </c>
      <c r="N19" s="41">
        <v>1557.78939517035</v>
      </c>
      <c r="O19" s="41">
        <v>1517.9258632637</v>
      </c>
      <c r="P19" s="41">
        <v>1419.753725907</v>
      </c>
      <c r="Q19" s="41">
        <v>1511.5034451970701</v>
      </c>
      <c r="R19" s="41">
        <v>1504.7843742394</v>
      </c>
      <c r="S19" s="41">
        <v>1513.7598781039601</v>
      </c>
      <c r="T19" s="41">
        <v>1516.9135149788101</v>
      </c>
      <c r="U19" s="41">
        <v>1555.2122424860599</v>
      </c>
      <c r="V19" s="41">
        <v>1503.14501995297</v>
      </c>
      <c r="W19" s="41">
        <v>1463.0934059316201</v>
      </c>
      <c r="X19" s="41">
        <v>1479.69307760367</v>
      </c>
      <c r="Y19" s="41">
        <v>1491.0990583482701</v>
      </c>
      <c r="Z19" s="41">
        <v>1400.6968344362999</v>
      </c>
      <c r="AA19" s="41">
        <v>1424.9136549674799</v>
      </c>
      <c r="AB19" s="41">
        <v>1468.9814391257501</v>
      </c>
      <c r="AC19" s="41">
        <v>1483.2975267900799</v>
      </c>
      <c r="AD19" s="41">
        <v>1473.46632871879</v>
      </c>
      <c r="AE19" s="41">
        <v>1458.5133299618601</v>
      </c>
      <c r="AF19" s="41">
        <v>1509.99493529541</v>
      </c>
      <c r="AG19" s="41">
        <v>1479.79697994409</v>
      </c>
      <c r="AH19" s="41">
        <v>1467.89927012919</v>
      </c>
      <c r="AI19" s="41">
        <v>1460.4196913298899</v>
      </c>
      <c r="AJ19" s="41">
        <v>1404.0299331521601</v>
      </c>
      <c r="AK19" s="41">
        <v>1402.2490761490001</v>
      </c>
      <c r="AL19" s="41">
        <v>1418.5490827245101</v>
      </c>
      <c r="AM19" s="41">
        <v>1419.04309119353</v>
      </c>
      <c r="AN19" s="41">
        <v>1365.23258130625</v>
      </c>
      <c r="AO19" s="41">
        <v>1394.8078772664001</v>
      </c>
      <c r="AP19" s="41">
        <v>1332.36196454898</v>
      </c>
      <c r="AQ19" s="41">
        <v>1355.04653398749</v>
      </c>
      <c r="AR19" s="41">
        <v>1303.9208297115099</v>
      </c>
      <c r="AS19" s="41">
        <v>1281.7030455868901</v>
      </c>
      <c r="AT19" s="41">
        <v>1295.6470343421099</v>
      </c>
      <c r="AU19" s="41">
        <v>1308.5379471352701</v>
      </c>
      <c r="AV19" s="41">
        <v>1366.04127014406</v>
      </c>
      <c r="AW19" s="41">
        <v>1262.4107420529999</v>
      </c>
      <c r="AX19" s="41">
        <v>1263.31510912006</v>
      </c>
      <c r="AY19" s="41">
        <v>1289.69849477606</v>
      </c>
      <c r="AZ19" s="41">
        <v>1287.5338612093201</v>
      </c>
      <c r="BA19" s="41">
        <v>1255.34214725426</v>
      </c>
      <c r="BB19" s="41">
        <v>1249.7861695670399</v>
      </c>
      <c r="BC19" s="41">
        <v>1234.3410710258099</v>
      </c>
      <c r="BD19" s="41">
        <v>1228.44208863821</v>
      </c>
      <c r="BE19" s="41">
        <v>1240.9657075830601</v>
      </c>
      <c r="BF19" s="41">
        <v>1227.9983855861501</v>
      </c>
      <c r="BG19" s="41">
        <v>1159.4213612987901</v>
      </c>
      <c r="BH19" s="41">
        <v>1234.39824609875</v>
      </c>
      <c r="BI19" s="41">
        <v>1209.78435784249</v>
      </c>
      <c r="BJ19" s="41">
        <v>1233.9878453065301</v>
      </c>
      <c r="BK19" s="41">
        <v>1172.6646551609001</v>
      </c>
      <c r="BL19" s="41">
        <v>1048.48767430301</v>
      </c>
      <c r="BM19" s="41">
        <v>1117.2225844910099</v>
      </c>
      <c r="BN19" s="41">
        <v>1206.09433349389</v>
      </c>
      <c r="BO19" s="41">
        <v>1130.8015200421501</v>
      </c>
      <c r="BP19" s="41">
        <v>1142.03257883524</v>
      </c>
      <c r="BQ19" s="41">
        <v>1122.3998073488499</v>
      </c>
      <c r="BR19" s="41">
        <v>1146.18332722129</v>
      </c>
      <c r="BS19" s="41">
        <v>1149.7790929871201</v>
      </c>
      <c r="BT19" s="41">
        <v>1134.4958779296401</v>
      </c>
      <c r="BU19" s="41">
        <v>1230.8447028803701</v>
      </c>
      <c r="BV19" s="41">
        <v>1071.3407229335301</v>
      </c>
      <c r="BW19" s="41">
        <v>1056.9785501587701</v>
      </c>
      <c r="BX19" s="41">
        <v>1077.05997668295</v>
      </c>
      <c r="BY19" s="41">
        <v>1033.8661416427899</v>
      </c>
      <c r="BZ19" s="41">
        <v>1060.1760111354499</v>
      </c>
      <c r="CA19" s="41">
        <v>1045.4448701802701</v>
      </c>
      <c r="CB19" s="41">
        <v>1004.16896334492</v>
      </c>
      <c r="CC19" s="41">
        <v>1051.0775085257101</v>
      </c>
      <c r="CD19" s="41">
        <v>1008.79856871049</v>
      </c>
      <c r="CE19" s="41">
        <v>1027.8331796228699</v>
      </c>
      <c r="CF19" s="41">
        <v>972.47796602525102</v>
      </c>
      <c r="CG19" s="41">
        <v>1022.57954103699</v>
      </c>
      <c r="CH19" s="41">
        <v>935.00921989002904</v>
      </c>
      <c r="CI19" s="41">
        <v>1080.90644817983</v>
      </c>
      <c r="CJ19" s="41">
        <v>1080.79453124311</v>
      </c>
      <c r="CK19" s="41">
        <v>1074.98653307618</v>
      </c>
      <c r="CL19" s="41">
        <v>1102.0367250807401</v>
      </c>
      <c r="CM19" s="41">
        <v>1071.2919641506801</v>
      </c>
      <c r="CN19" s="41">
        <v>1114.4283301370599</v>
      </c>
      <c r="CO19" s="41">
        <v>1096.0890904411201</v>
      </c>
      <c r="CP19" s="41">
        <v>1106.9437287880601</v>
      </c>
      <c r="CQ19" s="41">
        <v>1105.7996966386399</v>
      </c>
      <c r="CR19" s="41">
        <v>1107.37224802623</v>
      </c>
      <c r="CS19" s="41">
        <v>1102.93448434832</v>
      </c>
      <c r="CT19" s="41">
        <v>1197.61396199415</v>
      </c>
      <c r="CU19" s="41">
        <v>1224.05593417514</v>
      </c>
      <c r="CV19" s="41">
        <v>1268.1992844783399</v>
      </c>
      <c r="CW19" s="41">
        <v>1275.8852019942001</v>
      </c>
      <c r="CX19" s="41">
        <v>1227.8152237618001</v>
      </c>
      <c r="CY19" s="41">
        <v>1283.11763243365</v>
      </c>
      <c r="CZ19" s="41">
        <v>1275.35985731662</v>
      </c>
      <c r="DA19" s="41">
        <v>1326.6555542605099</v>
      </c>
      <c r="DB19" s="41">
        <v>1340.9866337754099</v>
      </c>
      <c r="DC19" s="41">
        <v>1337.3193372411399</v>
      </c>
      <c r="DD19" s="41">
        <v>1366.2063736637101</v>
      </c>
      <c r="DE19" s="41">
        <v>1334.6050049053299</v>
      </c>
      <c r="DF19" s="41">
        <v>1323.05224139438</v>
      </c>
      <c r="DG19" s="41">
        <v>1254.0616103720399</v>
      </c>
      <c r="DH19" s="41">
        <v>1217.3746041509401</v>
      </c>
      <c r="DI19" s="41">
        <v>1261.93778983582</v>
      </c>
      <c r="DJ19" s="41">
        <v>1300.9007883046299</v>
      </c>
      <c r="DK19" s="41">
        <v>1289.4639195581101</v>
      </c>
      <c r="DL19" s="41">
        <v>1362.3235154960701</v>
      </c>
      <c r="DM19" s="41">
        <v>1291.74652224038</v>
      </c>
      <c r="DN19" s="41">
        <v>1255.2988650919499</v>
      </c>
      <c r="DO19" s="41">
        <v>1243.43418646285</v>
      </c>
      <c r="DP19" s="41">
        <v>1236.43999201988</v>
      </c>
      <c r="DQ19" s="41">
        <v>1266.0649650729499</v>
      </c>
      <c r="DR19" s="41">
        <v>1281.90527439933</v>
      </c>
      <c r="DS19" s="41">
        <v>1255.6324805366801</v>
      </c>
      <c r="DT19" s="41">
        <v>1237.3184633579999</v>
      </c>
      <c r="DU19" s="41">
        <v>1221.3284961658101</v>
      </c>
      <c r="DV19" s="41">
        <v>1159.4579168730099</v>
      </c>
      <c r="DW19" s="41">
        <v>1209.7753006082501</v>
      </c>
      <c r="DX19" s="41">
        <v>1175.8617197032099</v>
      </c>
      <c r="DY19" s="41">
        <v>1133.11504622595</v>
      </c>
      <c r="DZ19" s="41">
        <v>1154.8238484108899</v>
      </c>
      <c r="EA19" s="41">
        <v>1209.82571958688</v>
      </c>
      <c r="EB19" s="41">
        <v>1219.36122875662</v>
      </c>
      <c r="EC19" s="41">
        <v>1192.5265053753601</v>
      </c>
      <c r="ED19" s="41">
        <v>1174.8033117433399</v>
      </c>
      <c r="EE19" s="41">
        <v>1203.1572348617501</v>
      </c>
      <c r="EF19" s="41">
        <v>1168.0705736503</v>
      </c>
      <c r="EG19" s="41">
        <v>1219.55583374342</v>
      </c>
      <c r="EH19" s="41">
        <v>1296.88670600258</v>
      </c>
      <c r="EI19" s="41">
        <v>1200.4656905087199</v>
      </c>
      <c r="EJ19" s="41">
        <v>1255.5885780195699</v>
      </c>
      <c r="EK19" s="41">
        <v>1204.6959677300099</v>
      </c>
      <c r="EL19" s="41">
        <v>1217.8624303117299</v>
      </c>
      <c r="EM19" s="41">
        <v>1213.49424457647</v>
      </c>
      <c r="EN19" s="41">
        <v>1202.12264872572</v>
      </c>
      <c r="EO19" s="41">
        <v>1188.88878012639</v>
      </c>
      <c r="EP19" s="41">
        <v>1190.57221718245</v>
      </c>
      <c r="EQ19" s="41">
        <v>1209.9970880421699</v>
      </c>
      <c r="ER19" s="41">
        <v>1222.6853638217301</v>
      </c>
      <c r="ES19" s="41">
        <v>1182.35487841145</v>
      </c>
      <c r="ET19" s="41">
        <v>1170.2194695380299</v>
      </c>
      <c r="EU19" s="41">
        <v>1170.2137696524801</v>
      </c>
      <c r="EV19" s="41">
        <v>1104.7769125490499</v>
      </c>
      <c r="EW19" s="41">
        <v>1198.6033727516999</v>
      </c>
      <c r="EX19" s="41">
        <v>1130.5244037638199</v>
      </c>
      <c r="EY19" s="41">
        <v>1045.75851953746</v>
      </c>
      <c r="EZ19" s="41">
        <v>1146.9890811964401</v>
      </c>
      <c r="FA19" s="41">
        <v>1116.31992355322</v>
      </c>
      <c r="FB19" s="41">
        <v>1107.33247053022</v>
      </c>
      <c r="FC19" s="41">
        <v>1135.23145591345</v>
      </c>
      <c r="FD19" s="41">
        <v>1116.7486559890399</v>
      </c>
      <c r="FE19" s="41">
        <v>1045.94202124923</v>
      </c>
      <c r="FF19" s="41">
        <v>1134.4759001198299</v>
      </c>
      <c r="FG19" s="41">
        <v>1141.4829639501399</v>
      </c>
      <c r="FH19" s="41">
        <v>1110.7728692435101</v>
      </c>
      <c r="FI19" s="41">
        <v>1110.6491173329</v>
      </c>
      <c r="FJ19" s="41">
        <v>1112.7415719678199</v>
      </c>
      <c r="FK19" s="41">
        <v>1089.6959070575499</v>
      </c>
      <c r="FL19" s="41">
        <v>1109.1820851366399</v>
      </c>
      <c r="FM19" s="41">
        <v>1095.87998150968</v>
      </c>
      <c r="FN19" s="41">
        <v>1072.2352404959699</v>
      </c>
      <c r="FO19" s="41">
        <v>1024.7613268738</v>
      </c>
      <c r="FP19" s="41">
        <v>1090.71895061749</v>
      </c>
      <c r="FQ19" s="41">
        <v>1200.2187109889801</v>
      </c>
      <c r="FR19" s="41">
        <v>1102.5607079642</v>
      </c>
      <c r="FS19" s="41">
        <v>1042.6985222707599</v>
      </c>
      <c r="FT19" s="41">
        <v>1019.47130059074</v>
      </c>
      <c r="FU19" s="41">
        <v>1176.53035204451</v>
      </c>
      <c r="FV19" s="41">
        <v>1129.0117307068499</v>
      </c>
      <c r="FW19" s="41">
        <v>1117.0561839060499</v>
      </c>
      <c r="FX19" s="41">
        <v>1070.13049245608</v>
      </c>
      <c r="FY19" s="41">
        <v>1146.54448108457</v>
      </c>
      <c r="FZ19" s="41">
        <v>1329.5287282224699</v>
      </c>
      <c r="GA19" s="41">
        <v>1091.45853907797</v>
      </c>
      <c r="GB19" s="41">
        <v>1095.06628830913</v>
      </c>
      <c r="GC19" s="41">
        <v>1041.7908992901901</v>
      </c>
      <c r="GD19" s="41">
        <v>1039.92948037974</v>
      </c>
      <c r="GE19" s="41">
        <v>1123.45525215882</v>
      </c>
      <c r="GF19" s="41">
        <v>1171.91241752208</v>
      </c>
      <c r="GG19" s="41">
        <v>1157.95121234409</v>
      </c>
      <c r="GH19" s="41">
        <v>1078.8361788234499</v>
      </c>
      <c r="GI19" s="41">
        <v>1137.85040218116</v>
      </c>
      <c r="GJ19" s="41">
        <v>1114.1441929873799</v>
      </c>
      <c r="GK19" s="41">
        <v>1163.1264087035299</v>
      </c>
      <c r="GL19" s="41">
        <v>1241.3156187551799</v>
      </c>
      <c r="GM19" s="41">
        <v>1152.2537586098999</v>
      </c>
      <c r="GN19" s="41">
        <v>1160.3039928585299</v>
      </c>
      <c r="GO19" s="41">
        <v>1228.00309113557</v>
      </c>
      <c r="GP19" s="41">
        <v>1199.4734768821399</v>
      </c>
      <c r="GQ19" s="41">
        <v>1215.5699488120599</v>
      </c>
      <c r="GR19" s="41">
        <v>1281.3285597865899</v>
      </c>
      <c r="GS19" s="41">
        <v>1203.2016016186201</v>
      </c>
      <c r="GT19" s="41">
        <v>1246.3495383648701</v>
      </c>
      <c r="GU19" s="41">
        <v>1166.75315225687</v>
      </c>
      <c r="GV19" s="41">
        <v>1231.3319434267901</v>
      </c>
      <c r="GW19" s="41">
        <v>1159.2723174928799</v>
      </c>
      <c r="GX19" s="41">
        <v>1242.1164404869601</v>
      </c>
      <c r="GY19" s="41">
        <v>1237.9281643312099</v>
      </c>
      <c r="GZ19" s="41">
        <v>1185.42497062753</v>
      </c>
      <c r="HA19" s="41">
        <v>1211.2091222727699</v>
      </c>
      <c r="HB19" s="41">
        <v>1210.10136165109</v>
      </c>
      <c r="HC19" s="41">
        <v>1238.6693018630999</v>
      </c>
      <c r="HD19" s="41">
        <v>1148.6266460060899</v>
      </c>
      <c r="HE19" s="41">
        <v>1210.9678442475299</v>
      </c>
      <c r="HF19" s="41">
        <v>1257.7038838790299</v>
      </c>
      <c r="HG19" s="41">
        <v>1272.11071152977</v>
      </c>
      <c r="HH19" s="41">
        <v>1254.70338817488</v>
      </c>
      <c r="HI19" s="41">
        <v>1308.9171649300299</v>
      </c>
      <c r="HJ19" s="41">
        <v>1282.7690718812501</v>
      </c>
      <c r="HK19" s="41">
        <v>1328.3167365812501</v>
      </c>
      <c r="HL19" s="41">
        <v>1360.9770229088999</v>
      </c>
      <c r="HM19" s="41">
        <v>1270.96046893772</v>
      </c>
      <c r="HN19" s="41">
        <v>1355.12582559665</v>
      </c>
      <c r="HO19" s="41">
        <v>1222.9835347881101</v>
      </c>
      <c r="HP19" s="41">
        <v>1211.36754565972</v>
      </c>
      <c r="HQ19" s="41">
        <v>1379.46552223512</v>
      </c>
      <c r="HR19" s="41">
        <v>1232.88199482559</v>
      </c>
      <c r="HS19" s="41">
        <v>1283.3366447886699</v>
      </c>
      <c r="HT19" s="41">
        <v>1343.64964766496</v>
      </c>
      <c r="HU19" s="41">
        <v>1328.11798413208</v>
      </c>
      <c r="HV19" s="41">
        <v>1271.83963149909</v>
      </c>
      <c r="HW19" s="41">
        <v>1268.36012742921</v>
      </c>
      <c r="HX19" s="41">
        <v>1458.46892042218</v>
      </c>
      <c r="HY19" s="41">
        <v>2321.1405655160902</v>
      </c>
      <c r="HZ19" s="41">
        <v>2673.7916524324701</v>
      </c>
      <c r="IA19" s="41">
        <v>2726.70385072815</v>
      </c>
      <c r="IB19" s="41">
        <v>2724.62473879154</v>
      </c>
      <c r="IC19" s="41">
        <v>2247.76689065752</v>
      </c>
      <c r="ID19" s="41">
        <v>2141.7689330153598</v>
      </c>
      <c r="IE19" s="41">
        <v>2066.1404810150202</v>
      </c>
      <c r="IF19" s="41">
        <v>1929.4348732974299</v>
      </c>
      <c r="IG19" s="41">
        <v>1854.0203351959501</v>
      </c>
      <c r="IH19" s="41">
        <v>1904.8010013883099</v>
      </c>
      <c r="II19" s="41">
        <v>1952.99244199852</v>
      </c>
      <c r="IJ19" s="41">
        <v>1863.93236599124</v>
      </c>
      <c r="IK19" s="41">
        <v>1942.25640603182</v>
      </c>
      <c r="IL19" s="41">
        <v>1880.23176152161</v>
      </c>
      <c r="IM19" s="41">
        <v>1820.2655322585399</v>
      </c>
      <c r="IN19" s="41">
        <v>1609.29668383223</v>
      </c>
      <c r="IO19" s="41">
        <v>1546.1251070580399</v>
      </c>
      <c r="IP19" s="41">
        <v>1527.68379930318</v>
      </c>
      <c r="IQ19" s="41">
        <v>1529.91549776533</v>
      </c>
      <c r="IR19" s="41">
        <v>1511.41157204621</v>
      </c>
      <c r="IS19" s="41">
        <v>1328.9428308049701</v>
      </c>
      <c r="IT19" s="41">
        <v>1453.51080464663</v>
      </c>
      <c r="IU19" s="41">
        <v>1387.1698912725999</v>
      </c>
      <c r="IV19" s="41">
        <v>1477.7083028416901</v>
      </c>
      <c r="IW19" s="41">
        <v>1287.20269587907</v>
      </c>
      <c r="IX19" s="41">
        <v>1300.8671419577799</v>
      </c>
      <c r="IY19" s="41">
        <v>1355.9143006113</v>
      </c>
      <c r="IZ19" s="41">
        <v>1276.20668976807</v>
      </c>
      <c r="JA19" s="41">
        <v>1307.24528284444</v>
      </c>
      <c r="JB19" s="41">
        <v>1292.94443609579</v>
      </c>
      <c r="JC19" s="41">
        <v>1270.1510635929201</v>
      </c>
      <c r="JD19" s="41">
        <v>1217.5733026651901</v>
      </c>
      <c r="JE19" s="41">
        <v>1340.2630873712801</v>
      </c>
      <c r="JF19" s="41">
        <v>1464.9097586789501</v>
      </c>
      <c r="JG19" s="41">
        <v>1257.1407939856899</v>
      </c>
      <c r="JH19" s="41">
        <v>1257.0309445272101</v>
      </c>
      <c r="JI19" s="41">
        <v>1320.16438969554</v>
      </c>
      <c r="JJ19" s="41">
        <v>1348.8094872977899</v>
      </c>
      <c r="JK19" s="41">
        <v>1046.0928606272801</v>
      </c>
      <c r="JL19" s="41">
        <v>1151.0999525551299</v>
      </c>
      <c r="JM19" s="41">
        <v>1197.59830591336</v>
      </c>
      <c r="JN19" s="41">
        <v>1209.33054207346</v>
      </c>
      <c r="JO19" s="41">
        <v>1192.6466580783899</v>
      </c>
      <c r="JP19" s="41">
        <v>1208.82892084988</v>
      </c>
      <c r="JQ19" s="41">
        <v>1290.29538571732</v>
      </c>
      <c r="JR19" s="41">
        <v>1244.6306315816801</v>
      </c>
      <c r="JS19" s="41">
        <v>1318.53347245588</v>
      </c>
      <c r="JT19" s="41">
        <v>1316.8347259658799</v>
      </c>
    </row>
    <row r="20" spans="1:280" s="3" customFormat="1" x14ac:dyDescent="0.2">
      <c r="A20" s="34" t="s">
        <v>26</v>
      </c>
      <c r="B20" s="40">
        <v>3556.6202306606901</v>
      </c>
      <c r="C20" s="40">
        <v>3571.2975616703002</v>
      </c>
      <c r="D20" s="40">
        <v>3688.8552967143501</v>
      </c>
      <c r="E20" s="40">
        <v>3755.7868895000402</v>
      </c>
      <c r="F20" s="40">
        <v>3780.7153156782701</v>
      </c>
      <c r="G20" s="40">
        <v>3715.2404807317398</v>
      </c>
      <c r="H20" s="40">
        <v>3794.7304417195401</v>
      </c>
      <c r="I20" s="40">
        <v>3826.7930777953602</v>
      </c>
      <c r="J20" s="40">
        <v>3741.93734449668</v>
      </c>
      <c r="K20" s="40">
        <v>3724.1586226283898</v>
      </c>
      <c r="L20" s="40">
        <v>3798.19538372751</v>
      </c>
      <c r="M20" s="40">
        <v>3689.8363546771202</v>
      </c>
      <c r="N20" s="40">
        <v>3697.9858366742501</v>
      </c>
      <c r="O20" s="40">
        <v>3779.0894189317701</v>
      </c>
      <c r="P20" s="40">
        <v>3892.6693964594201</v>
      </c>
      <c r="Q20" s="40">
        <v>3547.41597563087</v>
      </c>
      <c r="R20" s="40">
        <v>3798.44549141576</v>
      </c>
      <c r="S20" s="40">
        <v>3746.0575720412799</v>
      </c>
      <c r="T20" s="40">
        <v>3760.5592234872502</v>
      </c>
      <c r="U20" s="40">
        <v>3785.0012073000498</v>
      </c>
      <c r="V20" s="40">
        <v>3845.61221501102</v>
      </c>
      <c r="W20" s="40">
        <v>3882.9877065086598</v>
      </c>
      <c r="X20" s="40">
        <v>3725.7971934074299</v>
      </c>
      <c r="Y20" s="40">
        <v>3785.5647561062801</v>
      </c>
      <c r="Z20" s="40">
        <v>3830.7738621327799</v>
      </c>
      <c r="AA20" s="40">
        <v>3889.6828118295498</v>
      </c>
      <c r="AB20" s="40">
        <v>3904.87096576148</v>
      </c>
      <c r="AC20" s="40">
        <v>3827.270837131</v>
      </c>
      <c r="AD20" s="40">
        <v>3796.3146369907099</v>
      </c>
      <c r="AE20" s="40">
        <v>3815.5850546423198</v>
      </c>
      <c r="AF20" s="40">
        <v>3879.46164539747</v>
      </c>
      <c r="AG20" s="40">
        <v>3706.9934321648402</v>
      </c>
      <c r="AH20" s="40">
        <v>3771.8485964781898</v>
      </c>
      <c r="AI20" s="40">
        <v>3727.1414602377599</v>
      </c>
      <c r="AJ20" s="40">
        <v>3780.5680353276698</v>
      </c>
      <c r="AK20" s="40">
        <v>3913.8666619062401</v>
      </c>
      <c r="AL20" s="40">
        <v>3958.4686066494</v>
      </c>
      <c r="AM20" s="40">
        <v>3960.52751396965</v>
      </c>
      <c r="AN20" s="40">
        <v>3957.56151304984</v>
      </c>
      <c r="AO20" s="40">
        <v>4106.7027031929001</v>
      </c>
      <c r="AP20" s="40">
        <v>4117.5175358818897</v>
      </c>
      <c r="AQ20" s="40">
        <v>4193.85592011891</v>
      </c>
      <c r="AR20" s="40">
        <v>4113.2423916244097</v>
      </c>
      <c r="AS20" s="40">
        <v>4187.1785964011397</v>
      </c>
      <c r="AT20" s="40">
        <v>4141.3963107763402</v>
      </c>
      <c r="AU20" s="40">
        <v>4205.8222782078501</v>
      </c>
      <c r="AV20" s="40">
        <v>4140.5400847808496</v>
      </c>
      <c r="AW20" s="40">
        <v>4182.8735453468198</v>
      </c>
      <c r="AX20" s="40">
        <v>4132.88506065811</v>
      </c>
      <c r="AY20" s="40">
        <v>4353.4086238176797</v>
      </c>
      <c r="AZ20" s="40">
        <v>4204.8999186957399</v>
      </c>
      <c r="BA20" s="40">
        <v>4163.2092949209</v>
      </c>
      <c r="BB20" s="40">
        <v>4238.4993742452398</v>
      </c>
      <c r="BC20" s="40">
        <v>4299.96876931513</v>
      </c>
      <c r="BD20" s="40">
        <v>4335.5275079903304</v>
      </c>
      <c r="BE20" s="40">
        <v>4204.6550566522101</v>
      </c>
      <c r="BF20" s="40">
        <v>4274.6689187195898</v>
      </c>
      <c r="BG20" s="40">
        <v>4229.7885630152095</v>
      </c>
      <c r="BH20" s="40">
        <v>4298.0795474381002</v>
      </c>
      <c r="BI20" s="40">
        <v>4166.0983645317601</v>
      </c>
      <c r="BJ20" s="40">
        <v>4304.1937648225903</v>
      </c>
      <c r="BK20" s="40">
        <v>4285.8383180349201</v>
      </c>
      <c r="BL20" s="40">
        <v>4343.39409886253</v>
      </c>
      <c r="BM20" s="40">
        <v>4433.0708516889199</v>
      </c>
      <c r="BN20" s="40">
        <v>4398.7381523219901</v>
      </c>
      <c r="BO20" s="40">
        <v>4277.4535873905397</v>
      </c>
      <c r="BP20" s="40">
        <v>4504.4994901760901</v>
      </c>
      <c r="BQ20" s="40">
        <v>4718.8754471776301</v>
      </c>
      <c r="BR20" s="40">
        <v>4706.6513030587503</v>
      </c>
      <c r="BS20" s="40">
        <v>4806.6336314822802</v>
      </c>
      <c r="BT20" s="40">
        <v>4738.39061664357</v>
      </c>
      <c r="BU20" s="40">
        <v>4795.3837383401897</v>
      </c>
      <c r="BV20" s="40">
        <v>4749.0786898630504</v>
      </c>
      <c r="BW20" s="40">
        <v>4624.7982205628296</v>
      </c>
      <c r="BX20" s="40">
        <v>4667.6980829928098</v>
      </c>
      <c r="BY20" s="40">
        <v>4699.7099627140997</v>
      </c>
      <c r="BZ20" s="40">
        <v>4540.3883070781403</v>
      </c>
      <c r="CA20" s="40">
        <v>4628.8329817528902</v>
      </c>
      <c r="CB20" s="40">
        <v>4824.7638366806495</v>
      </c>
      <c r="CC20" s="40">
        <v>4647.3326590562201</v>
      </c>
      <c r="CD20" s="40">
        <v>4559.7303814904299</v>
      </c>
      <c r="CE20" s="40">
        <v>4562.7160637431198</v>
      </c>
      <c r="CF20" s="40">
        <v>4587.2073940134796</v>
      </c>
      <c r="CG20" s="40">
        <v>4778.6064200522796</v>
      </c>
      <c r="CH20" s="40">
        <v>4558.8073001576404</v>
      </c>
      <c r="CI20" s="40">
        <v>4599.9097263728499</v>
      </c>
      <c r="CJ20" s="40">
        <v>4568.2395316544698</v>
      </c>
      <c r="CK20" s="40">
        <v>4460.9990426411596</v>
      </c>
      <c r="CL20" s="40">
        <v>4595.1448856568304</v>
      </c>
      <c r="CM20" s="40">
        <v>4836.4213391390103</v>
      </c>
      <c r="CN20" s="40">
        <v>4581.3560009481798</v>
      </c>
      <c r="CO20" s="40">
        <v>4555.3113194671296</v>
      </c>
      <c r="CP20" s="40">
        <v>4679.2297916375001</v>
      </c>
      <c r="CQ20" s="40">
        <v>4684.1845261063399</v>
      </c>
      <c r="CR20" s="40">
        <v>4808.0297677910403</v>
      </c>
      <c r="CS20" s="40">
        <v>4809.5757684278497</v>
      </c>
      <c r="CT20" s="40">
        <v>4648.6427191193998</v>
      </c>
      <c r="CU20" s="40">
        <v>4489.6028040043902</v>
      </c>
      <c r="CV20" s="40">
        <v>4477.4518279405902</v>
      </c>
      <c r="CW20" s="40">
        <v>4348.4477297737903</v>
      </c>
      <c r="CX20" s="40">
        <v>4467.2515297812997</v>
      </c>
      <c r="CY20" s="40">
        <v>4402.1438580711301</v>
      </c>
      <c r="CZ20" s="40">
        <v>4384.7660915182096</v>
      </c>
      <c r="DA20" s="40">
        <v>4490.4767717777704</v>
      </c>
      <c r="DB20" s="40">
        <v>4501.0229858476196</v>
      </c>
      <c r="DC20" s="40">
        <v>4363.6559530345503</v>
      </c>
      <c r="DD20" s="40">
        <v>4368.3191501944702</v>
      </c>
      <c r="DE20" s="40">
        <v>4319.9535789367701</v>
      </c>
      <c r="DF20" s="40">
        <v>4355.0161054323999</v>
      </c>
      <c r="DG20" s="40">
        <v>4453.4651960540004</v>
      </c>
      <c r="DH20" s="40">
        <v>4471.7157279718604</v>
      </c>
      <c r="DI20" s="40">
        <v>4408.2272300662698</v>
      </c>
      <c r="DJ20" s="40">
        <v>4490.4191565042602</v>
      </c>
      <c r="DK20" s="40">
        <v>4433.99158115113</v>
      </c>
      <c r="DL20" s="40">
        <v>4401.9523976740902</v>
      </c>
      <c r="DM20" s="40">
        <v>4432.0433707757302</v>
      </c>
      <c r="DN20" s="40">
        <v>4352.1203228376899</v>
      </c>
      <c r="DO20" s="40">
        <v>4446.0244482210401</v>
      </c>
      <c r="DP20" s="40">
        <v>4350.7077933571099</v>
      </c>
      <c r="DQ20" s="40">
        <v>4387.13866995441</v>
      </c>
      <c r="DR20" s="40">
        <v>4417.99417922884</v>
      </c>
      <c r="DS20" s="40">
        <v>4445.9715545844301</v>
      </c>
      <c r="DT20" s="40">
        <v>4434.8179333423795</v>
      </c>
      <c r="DU20" s="40">
        <v>4449.0187443019504</v>
      </c>
      <c r="DV20" s="40">
        <v>4462.8884509643403</v>
      </c>
      <c r="DW20" s="40">
        <v>4430.38025897445</v>
      </c>
      <c r="DX20" s="40">
        <v>4479.0479485686101</v>
      </c>
      <c r="DY20" s="40">
        <v>4549.4742035158097</v>
      </c>
      <c r="DZ20" s="40">
        <v>4351.7378632303298</v>
      </c>
      <c r="EA20" s="40">
        <v>4197.3837740715599</v>
      </c>
      <c r="EB20" s="40">
        <v>4385.6913323117997</v>
      </c>
      <c r="EC20" s="40">
        <v>4381.2117569054899</v>
      </c>
      <c r="ED20" s="40">
        <v>4441.7092334324398</v>
      </c>
      <c r="EE20" s="40">
        <v>4560.2813783963302</v>
      </c>
      <c r="EF20" s="40">
        <v>4312.6428056214099</v>
      </c>
      <c r="EG20" s="40">
        <v>4455.3832774675102</v>
      </c>
      <c r="EH20" s="40">
        <v>4323.2026457751999</v>
      </c>
      <c r="EI20" s="40">
        <v>4352.92761551083</v>
      </c>
      <c r="EJ20" s="40">
        <v>4377.6529550968698</v>
      </c>
      <c r="EK20" s="40">
        <v>4374.5226882110301</v>
      </c>
      <c r="EL20" s="40">
        <v>4449.87074211867</v>
      </c>
      <c r="EM20" s="40">
        <v>4457.36004924184</v>
      </c>
      <c r="EN20" s="40">
        <v>4446.3950167412604</v>
      </c>
      <c r="EO20" s="40">
        <v>4515.7985923866099</v>
      </c>
      <c r="EP20" s="40">
        <v>4496.0896853418699</v>
      </c>
      <c r="EQ20" s="40">
        <v>4567.2052359753698</v>
      </c>
      <c r="ER20" s="40">
        <v>4556.76583978502</v>
      </c>
      <c r="ES20" s="40">
        <v>4643.4709088016798</v>
      </c>
      <c r="ET20" s="40">
        <v>4526.10179665951</v>
      </c>
      <c r="EU20" s="40">
        <v>4607.2107776959201</v>
      </c>
      <c r="EV20" s="40">
        <v>4560.0243975298799</v>
      </c>
      <c r="EW20" s="40">
        <v>4500.0453809168403</v>
      </c>
      <c r="EX20" s="40">
        <v>4652.8585117584398</v>
      </c>
      <c r="EY20" s="40">
        <v>4782.2206339648601</v>
      </c>
      <c r="EZ20" s="40">
        <v>4650.5656822213696</v>
      </c>
      <c r="FA20" s="40">
        <v>4639.24114934925</v>
      </c>
      <c r="FB20" s="40">
        <v>4693.9025998262296</v>
      </c>
      <c r="FC20" s="40">
        <v>4639.5176529216196</v>
      </c>
      <c r="FD20" s="40">
        <v>4684.63625144038</v>
      </c>
      <c r="FE20" s="40">
        <v>4659.71773862188</v>
      </c>
      <c r="FF20" s="40">
        <v>4671.7942969719397</v>
      </c>
      <c r="FG20" s="40">
        <v>4652.13031657187</v>
      </c>
      <c r="FH20" s="40">
        <v>4693.4955777717896</v>
      </c>
      <c r="FI20" s="40">
        <v>4680.1381259909604</v>
      </c>
      <c r="FJ20" s="40">
        <v>4481.3101110215803</v>
      </c>
      <c r="FK20" s="40">
        <v>4619.4554644730397</v>
      </c>
      <c r="FL20" s="40">
        <v>4685.7380574510098</v>
      </c>
      <c r="FM20" s="40">
        <v>4710.4778069377098</v>
      </c>
      <c r="FN20" s="40">
        <v>4701.3381187326404</v>
      </c>
      <c r="FO20" s="40">
        <v>4713.5234373823096</v>
      </c>
      <c r="FP20" s="40">
        <v>4695.9392877369401</v>
      </c>
      <c r="FQ20" s="40">
        <v>4661.28920438766</v>
      </c>
      <c r="FR20" s="40">
        <v>4780.2222087692899</v>
      </c>
      <c r="FS20" s="40">
        <v>4856.7201705205198</v>
      </c>
      <c r="FT20" s="40">
        <v>4812.6141055587896</v>
      </c>
      <c r="FU20" s="40">
        <v>4728.58333541909</v>
      </c>
      <c r="FV20" s="40">
        <v>4833.3789340803996</v>
      </c>
      <c r="FW20" s="40">
        <v>4770.1681490811898</v>
      </c>
      <c r="FX20" s="40">
        <v>4765.9131783025196</v>
      </c>
      <c r="FY20" s="40">
        <v>4916.7448700286404</v>
      </c>
      <c r="FZ20" s="40">
        <v>4776.9726752648203</v>
      </c>
      <c r="GA20" s="40">
        <v>4724.6428053689197</v>
      </c>
      <c r="GB20" s="40">
        <v>4957.7246638311399</v>
      </c>
      <c r="GC20" s="40">
        <v>4932.0389618242798</v>
      </c>
      <c r="GD20" s="40">
        <v>5179.3758667910897</v>
      </c>
      <c r="GE20" s="40">
        <v>4969.3572586685204</v>
      </c>
      <c r="GF20" s="40">
        <v>5022.9270212502797</v>
      </c>
      <c r="GG20" s="40">
        <v>5037.6820629891299</v>
      </c>
      <c r="GH20" s="40">
        <v>5005.5065927446403</v>
      </c>
      <c r="GI20" s="40">
        <v>4994.5063085537504</v>
      </c>
      <c r="GJ20" s="40">
        <v>5042.0279465728199</v>
      </c>
      <c r="GK20" s="40">
        <v>5034.6368361406103</v>
      </c>
      <c r="GL20" s="40">
        <v>5008.5570929112901</v>
      </c>
      <c r="GM20" s="40">
        <v>5101.7347016315198</v>
      </c>
      <c r="GN20" s="40">
        <v>5154.4590191200396</v>
      </c>
      <c r="GO20" s="40">
        <v>5082.0150165405203</v>
      </c>
      <c r="GP20" s="40">
        <v>5197.8486053094502</v>
      </c>
      <c r="GQ20" s="40">
        <v>5090.7690148295396</v>
      </c>
      <c r="GR20" s="40">
        <v>5220.1222541056604</v>
      </c>
      <c r="GS20" s="40">
        <v>5140.3579722541899</v>
      </c>
      <c r="GT20" s="40">
        <v>5179.1300076302596</v>
      </c>
      <c r="GU20" s="40">
        <v>5317.2935290246396</v>
      </c>
      <c r="GV20" s="40">
        <v>5315.2328544001202</v>
      </c>
      <c r="GW20" s="40">
        <v>5354.3609322427701</v>
      </c>
      <c r="GX20" s="40">
        <v>5441.0084985186504</v>
      </c>
      <c r="GY20" s="40">
        <v>5413.1221472473599</v>
      </c>
      <c r="GZ20" s="40">
        <v>5306.8930674865796</v>
      </c>
      <c r="HA20" s="40">
        <v>5417.2122468952603</v>
      </c>
      <c r="HB20" s="40">
        <v>5278.9935869303699</v>
      </c>
      <c r="HC20" s="40">
        <v>5492.3720167035099</v>
      </c>
      <c r="HD20" s="40">
        <v>5333.8188832424803</v>
      </c>
      <c r="HE20" s="40">
        <v>5518.56946029541</v>
      </c>
      <c r="HF20" s="40">
        <v>5346.6872716735397</v>
      </c>
      <c r="HG20" s="40">
        <v>5531.1415424916504</v>
      </c>
      <c r="HH20" s="40">
        <v>5647.7436512265404</v>
      </c>
      <c r="HI20" s="40">
        <v>5536.0366272886504</v>
      </c>
      <c r="HJ20" s="40">
        <v>5634.3668626527096</v>
      </c>
      <c r="HK20" s="40">
        <v>5651.1687586683502</v>
      </c>
      <c r="HL20" s="40">
        <v>5595.9244687247701</v>
      </c>
      <c r="HM20" s="40">
        <v>5700.3152327657599</v>
      </c>
      <c r="HN20" s="40">
        <v>5671.2053756944397</v>
      </c>
      <c r="HO20" s="40">
        <v>5707.6602871248197</v>
      </c>
      <c r="HP20" s="40">
        <v>5638.0865421583403</v>
      </c>
      <c r="HQ20" s="40">
        <v>5779.0331892129798</v>
      </c>
      <c r="HR20" s="40">
        <v>5796.3711123032899</v>
      </c>
      <c r="HS20" s="40">
        <v>5752.6381622635199</v>
      </c>
      <c r="HT20" s="40">
        <v>5710.3527054653296</v>
      </c>
      <c r="HU20" s="40">
        <v>5746.63430296569</v>
      </c>
      <c r="HV20" s="40">
        <v>5755.5056999526696</v>
      </c>
      <c r="HW20" s="40">
        <v>5846.7024857883298</v>
      </c>
      <c r="HX20" s="40">
        <v>6795.4498706782997</v>
      </c>
      <c r="HY20" s="40">
        <v>7700.1184489716697</v>
      </c>
      <c r="HZ20" s="40">
        <v>6862.4666496342297</v>
      </c>
      <c r="IA20" s="40">
        <v>6816.0162561019397</v>
      </c>
      <c r="IB20" s="40">
        <v>6684.0059477856403</v>
      </c>
      <c r="IC20" s="40">
        <v>6488.0150187848803</v>
      </c>
      <c r="ID20" s="40">
        <v>6307.0627078315401</v>
      </c>
      <c r="IE20" s="40">
        <v>6053.3133281124701</v>
      </c>
      <c r="IF20" s="40">
        <v>6199.0687908567697</v>
      </c>
      <c r="IG20" s="40">
        <v>6305.93879550157</v>
      </c>
      <c r="IH20" s="40">
        <v>6365.2380009885701</v>
      </c>
      <c r="II20" s="40">
        <v>6219.0621410316598</v>
      </c>
      <c r="IJ20" s="40">
        <v>6378.07856014361</v>
      </c>
      <c r="IK20" s="40">
        <v>6392.26275980429</v>
      </c>
      <c r="IL20" s="40">
        <v>6407.8084985252799</v>
      </c>
      <c r="IM20" s="40">
        <v>6381.8868250545802</v>
      </c>
      <c r="IN20" s="40">
        <v>6502.8431572539002</v>
      </c>
      <c r="IO20" s="40">
        <v>6412.7484459035304</v>
      </c>
      <c r="IP20" s="40">
        <v>6539.03683576611</v>
      </c>
      <c r="IQ20" s="40">
        <v>6621.9364856646798</v>
      </c>
      <c r="IR20" s="40">
        <v>6532.1439573778998</v>
      </c>
      <c r="IS20" s="40">
        <v>6655.9973324858902</v>
      </c>
      <c r="IT20" s="40">
        <v>6255.1213478747604</v>
      </c>
      <c r="IU20" s="40">
        <v>6177.2067602512097</v>
      </c>
      <c r="IV20" s="40">
        <v>6179.3830162341001</v>
      </c>
      <c r="IW20" s="40">
        <v>6142.4152705384004</v>
      </c>
      <c r="IX20" s="40">
        <v>6218.2475562702502</v>
      </c>
      <c r="IY20" s="40">
        <v>6255.3055583424302</v>
      </c>
      <c r="IZ20" s="40">
        <v>6222.0919963210299</v>
      </c>
      <c r="JA20" s="40">
        <v>6196.1442109323098</v>
      </c>
      <c r="JB20" s="40">
        <v>5975.8547053535804</v>
      </c>
      <c r="JC20" s="40">
        <v>6127.8344684837903</v>
      </c>
      <c r="JD20" s="40">
        <v>6240.8370333515304</v>
      </c>
      <c r="JE20" s="40">
        <v>6113.3660695756498</v>
      </c>
      <c r="JF20" s="40">
        <v>6159.1972029040198</v>
      </c>
      <c r="JG20" s="40">
        <v>6325.6983435600696</v>
      </c>
      <c r="JH20" s="40">
        <v>6124.8422277875798</v>
      </c>
      <c r="JI20" s="40">
        <v>6141.5184001010703</v>
      </c>
      <c r="JJ20" s="40">
        <v>6189.6761588487198</v>
      </c>
      <c r="JK20" s="40">
        <v>6100.7932369544696</v>
      </c>
      <c r="JL20" s="40">
        <v>5933.8663908280196</v>
      </c>
      <c r="JM20" s="40">
        <v>6050.2629685500397</v>
      </c>
      <c r="JN20" s="40">
        <v>6056.34804228753</v>
      </c>
      <c r="JO20" s="40">
        <v>6022.7640014093704</v>
      </c>
      <c r="JP20" s="40">
        <v>6002.2496116532402</v>
      </c>
      <c r="JQ20" s="40">
        <v>6137.3354151158701</v>
      </c>
      <c r="JR20" s="40">
        <v>6163.8741185235904</v>
      </c>
      <c r="JS20" s="40">
        <v>6174.2146942327599</v>
      </c>
      <c r="JT20" s="40">
        <v>6156.1187718562696</v>
      </c>
    </row>
    <row r="21" spans="1:280" s="3" customFormat="1" x14ac:dyDescent="0.2">
      <c r="A21" s="35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</row>
    <row r="22" spans="1:280" s="3" customFormat="1" x14ac:dyDescent="0.2">
      <c r="A22" s="67"/>
      <c r="B22" s="10"/>
    </row>
    <row r="23" spans="1:280" s="3" customFormat="1" ht="15" customHeight="1" x14ac:dyDescent="0.25">
      <c r="A23" s="91" t="s">
        <v>30</v>
      </c>
      <c r="B23" s="88"/>
      <c r="C23" s="88"/>
      <c r="D23" s="88"/>
      <c r="E23" s="88"/>
      <c r="F23" s="89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43"/>
      <c r="BW23" s="10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43"/>
      <c r="IK23" s="43"/>
      <c r="IL23" s="43"/>
      <c r="IM23" s="43"/>
      <c r="IN23" s="43"/>
      <c r="IO23" s="43"/>
      <c r="IP23" s="43"/>
      <c r="IQ23" s="43"/>
      <c r="IR23" s="43"/>
      <c r="IS23" s="43"/>
      <c r="IT23" s="43"/>
      <c r="IU23" s="43"/>
      <c r="IV23" s="43"/>
      <c r="IW23" s="43"/>
      <c r="IX23" s="43"/>
      <c r="IY23" s="43"/>
      <c r="IZ23" s="43"/>
      <c r="JA23" s="43"/>
      <c r="JB23" s="43"/>
      <c r="JC23" s="43"/>
      <c r="JD23" s="43"/>
      <c r="JE23" s="43"/>
      <c r="JF23" s="43"/>
      <c r="JG23" s="43"/>
      <c r="JH23" s="43"/>
      <c r="JI23" s="43"/>
      <c r="JJ23" s="43"/>
      <c r="JK23" s="43"/>
      <c r="JL23" s="43"/>
      <c r="JM23" s="43"/>
      <c r="JN23" s="43"/>
      <c r="JO23" s="43"/>
      <c r="JP23" s="43"/>
      <c r="JQ23" s="43"/>
      <c r="JR23" s="43"/>
      <c r="JS23" s="43"/>
      <c r="JT23" s="43"/>
    </row>
    <row r="24" spans="1:280" s="3" customFormat="1" ht="15" customHeight="1" x14ac:dyDescent="0.2">
      <c r="A24" s="92" t="s">
        <v>21</v>
      </c>
      <c r="B24" s="18"/>
      <c r="C24" s="18"/>
      <c r="D24" s="18"/>
      <c r="E24" s="18"/>
      <c r="F24" s="90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44"/>
      <c r="BW24" s="44"/>
      <c r="BX24" s="44"/>
      <c r="BY24" s="45"/>
      <c r="BZ24" s="45"/>
      <c r="CA24" s="20"/>
      <c r="CB24" s="44"/>
      <c r="CC24" s="44"/>
      <c r="CD24" s="46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/>
      <c r="IL24" s="44"/>
      <c r="IM24" s="44"/>
      <c r="IN24" s="44"/>
      <c r="IO24" s="44"/>
      <c r="IP24" s="44"/>
      <c r="IQ24" s="44"/>
      <c r="IR24" s="44"/>
      <c r="IS24" s="44"/>
      <c r="IT24" s="44"/>
      <c r="IU24" s="44"/>
      <c r="IV24" s="44"/>
      <c r="IW24" s="44"/>
      <c r="IX24" s="44"/>
      <c r="IY24" s="44"/>
      <c r="IZ24" s="44"/>
      <c r="JA24" s="44"/>
      <c r="JB24" s="44"/>
      <c r="JC24" s="44"/>
      <c r="JD24" s="44"/>
      <c r="JE24" s="44"/>
      <c r="JF24" s="44"/>
      <c r="JG24" s="44"/>
      <c r="JH24" s="44"/>
      <c r="JI24" s="44"/>
      <c r="JJ24" s="44"/>
      <c r="JK24" s="44"/>
      <c r="JL24" s="44"/>
      <c r="JM24" s="44"/>
      <c r="JN24" s="44"/>
      <c r="JO24" s="44"/>
      <c r="JP24" s="44"/>
      <c r="JQ24" s="44"/>
      <c r="JR24" s="44"/>
      <c r="JS24" s="44"/>
      <c r="JT24" s="44"/>
    </row>
    <row r="25" spans="1:280" ht="15" customHeight="1" x14ac:dyDescent="0.25">
      <c r="A25" s="49" t="s">
        <v>38</v>
      </c>
      <c r="B25" s="71"/>
      <c r="C25" s="71"/>
      <c r="D25" s="71"/>
      <c r="E25" s="71"/>
      <c r="F25" s="72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43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</row>
    <row r="26" spans="1:280" ht="15" x14ac:dyDescent="0.25">
      <c r="BV26" s="43"/>
    </row>
    <row r="27" spans="1:280" ht="12.75" x14ac:dyDescent="0.2">
      <c r="BV27" s="9"/>
      <c r="BW27" s="9"/>
      <c r="BX27" s="9"/>
      <c r="BY27" s="10"/>
      <c r="BZ27" s="10"/>
      <c r="CA27" s="47"/>
      <c r="CB27" s="9"/>
      <c r="CC27" s="9"/>
      <c r="CD27" s="48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</row>
    <row r="28" spans="1:280" ht="15" x14ac:dyDescent="0.25">
      <c r="BV28" s="43"/>
    </row>
    <row r="29" spans="1:280" ht="15" x14ac:dyDescent="0.25">
      <c r="BV29" s="43"/>
    </row>
    <row r="30" spans="1:280" ht="15" x14ac:dyDescent="0.25">
      <c r="BV30" s="43"/>
    </row>
    <row r="31" spans="1:280" ht="15" x14ac:dyDescent="0.25">
      <c r="BV31" s="43"/>
    </row>
    <row r="32" spans="1:280" ht="15" x14ac:dyDescent="0.25">
      <c r="BV32" s="43"/>
    </row>
    <row r="33" spans="74:74" ht="15" x14ac:dyDescent="0.25">
      <c r="BV33" s="43"/>
    </row>
    <row r="34" spans="74:74" ht="15" x14ac:dyDescent="0.25">
      <c r="BV34" s="43"/>
    </row>
    <row r="35" spans="74:74" ht="15" x14ac:dyDescent="0.25">
      <c r="BV35" s="43"/>
    </row>
    <row r="36" spans="74:74" ht="15" x14ac:dyDescent="0.25">
      <c r="BV36" s="43"/>
    </row>
    <row r="37" spans="74:74" ht="15" x14ac:dyDescent="0.25">
      <c r="BV37" s="43"/>
    </row>
    <row r="38" spans="74:74" ht="15" x14ac:dyDescent="0.25">
      <c r="BV38" s="43"/>
    </row>
    <row r="39" spans="74:74" ht="15" x14ac:dyDescent="0.25">
      <c r="BV39" s="43"/>
    </row>
    <row r="40" spans="74:74" ht="15" x14ac:dyDescent="0.25">
      <c r="BV40" s="43"/>
    </row>
    <row r="41" spans="74:74" ht="15" x14ac:dyDescent="0.25">
      <c r="BV41" s="43"/>
    </row>
    <row r="42" spans="74:74" ht="15" x14ac:dyDescent="0.25">
      <c r="BV42" s="43"/>
    </row>
    <row r="43" spans="74:74" ht="15" x14ac:dyDescent="0.25">
      <c r="BV43" s="43"/>
    </row>
    <row r="44" spans="74:74" ht="15" x14ac:dyDescent="0.25">
      <c r="BV44" s="43"/>
    </row>
    <row r="45" spans="74:74" ht="15" x14ac:dyDescent="0.25">
      <c r="BV45" s="43"/>
    </row>
    <row r="46" spans="74:74" ht="15" x14ac:dyDescent="0.25">
      <c r="BV46" s="43"/>
    </row>
    <row r="47" spans="74:74" ht="15" x14ac:dyDescent="0.25">
      <c r="BV47" s="43"/>
    </row>
    <row r="48" spans="74:74" ht="15" x14ac:dyDescent="0.25">
      <c r="BV48" s="43"/>
    </row>
    <row r="49" spans="74:74" ht="15" x14ac:dyDescent="0.25">
      <c r="BV49" s="43"/>
    </row>
    <row r="50" spans="74:74" ht="15" x14ac:dyDescent="0.25">
      <c r="BV50" s="43"/>
    </row>
    <row r="51" spans="74:74" ht="15" x14ac:dyDescent="0.25">
      <c r="BV51" s="43"/>
    </row>
    <row r="52" spans="74:74" ht="15" x14ac:dyDescent="0.25">
      <c r="BV52" s="43"/>
    </row>
    <row r="53" spans="74:74" ht="15" x14ac:dyDescent="0.25">
      <c r="BV53" s="43"/>
    </row>
    <row r="54" spans="74:74" ht="15" x14ac:dyDescent="0.25">
      <c r="BV54" s="43"/>
    </row>
    <row r="55" spans="74:74" ht="15" x14ac:dyDescent="0.25">
      <c r="BV55" s="43"/>
    </row>
    <row r="56" spans="74:74" ht="15" x14ac:dyDescent="0.25">
      <c r="BV56" s="43"/>
    </row>
    <row r="57" spans="74:74" ht="15" x14ac:dyDescent="0.25">
      <c r="BV57" s="43"/>
    </row>
    <row r="58" spans="74:74" ht="15" x14ac:dyDescent="0.25">
      <c r="BV58" s="43"/>
    </row>
    <row r="59" spans="74:74" ht="15" x14ac:dyDescent="0.25">
      <c r="BV59" s="43"/>
    </row>
    <row r="60" spans="74:74" ht="15" x14ac:dyDescent="0.25">
      <c r="BV60" s="43"/>
    </row>
    <row r="61" spans="74:74" ht="15" x14ac:dyDescent="0.25">
      <c r="BV61" s="43"/>
    </row>
    <row r="62" spans="74:74" ht="15" x14ac:dyDescent="0.25">
      <c r="BV62" s="43"/>
    </row>
    <row r="63" spans="74:74" ht="15" x14ac:dyDescent="0.25">
      <c r="BV63" s="43"/>
    </row>
    <row r="64" spans="74:74" ht="15" x14ac:dyDescent="0.25">
      <c r="BV64" s="43"/>
    </row>
    <row r="65" spans="74:74" ht="15" x14ac:dyDescent="0.25">
      <c r="BV65" s="43"/>
    </row>
    <row r="66" spans="74:74" ht="15" x14ac:dyDescent="0.25">
      <c r="BV66" s="43"/>
    </row>
    <row r="67" spans="74:74" ht="15" x14ac:dyDescent="0.25">
      <c r="BV67" s="43"/>
    </row>
    <row r="68" spans="74:74" ht="15" x14ac:dyDescent="0.25">
      <c r="BV68" s="43"/>
    </row>
    <row r="69" spans="74:74" ht="15" x14ac:dyDescent="0.25">
      <c r="BV69" s="43"/>
    </row>
    <row r="70" spans="74:74" ht="15" x14ac:dyDescent="0.25">
      <c r="BV70" s="43"/>
    </row>
    <row r="71" spans="74:74" ht="15" x14ac:dyDescent="0.25">
      <c r="BV71" s="43"/>
    </row>
    <row r="72" spans="74:74" ht="15" x14ac:dyDescent="0.25">
      <c r="BV72" s="43"/>
    </row>
    <row r="73" spans="74:74" ht="15" x14ac:dyDescent="0.25">
      <c r="BV73" s="43"/>
    </row>
    <row r="74" spans="74:74" ht="15" x14ac:dyDescent="0.25">
      <c r="BV74" s="43"/>
    </row>
    <row r="75" spans="74:74" ht="15" x14ac:dyDescent="0.25">
      <c r="BV75" s="43"/>
    </row>
    <row r="76" spans="74:74" ht="15" x14ac:dyDescent="0.25">
      <c r="BV76" s="43"/>
    </row>
    <row r="77" spans="74:74" ht="15" x14ac:dyDescent="0.25">
      <c r="BV77" s="43"/>
    </row>
    <row r="78" spans="74:74" ht="15" x14ac:dyDescent="0.25">
      <c r="BV78" s="43"/>
    </row>
    <row r="79" spans="74:74" ht="15" x14ac:dyDescent="0.25">
      <c r="BV79" s="43"/>
    </row>
    <row r="80" spans="74:74" ht="15" x14ac:dyDescent="0.25">
      <c r="BV80" s="43"/>
    </row>
    <row r="81" spans="74:74" ht="15" x14ac:dyDescent="0.25">
      <c r="BV81" s="43"/>
    </row>
    <row r="82" spans="74:74" ht="15" x14ac:dyDescent="0.25">
      <c r="BV82" s="43"/>
    </row>
    <row r="83" spans="74:74" ht="15" x14ac:dyDescent="0.25">
      <c r="BV83" s="43"/>
    </row>
    <row r="84" spans="74:74" ht="15" x14ac:dyDescent="0.25">
      <c r="BV84" s="43"/>
    </row>
    <row r="85" spans="74:74" ht="15" x14ac:dyDescent="0.25">
      <c r="BV85" s="43"/>
    </row>
    <row r="86" spans="74:74" ht="15" x14ac:dyDescent="0.25">
      <c r="BV86" s="43"/>
    </row>
    <row r="87" spans="74:74" ht="15" x14ac:dyDescent="0.25">
      <c r="BV87" s="43"/>
    </row>
    <row r="88" spans="74:74" ht="15" x14ac:dyDescent="0.25">
      <c r="BV88" s="43"/>
    </row>
    <row r="89" spans="74:74" ht="15" x14ac:dyDescent="0.25">
      <c r="BV89" s="43"/>
    </row>
    <row r="90" spans="74:74" ht="15" x14ac:dyDescent="0.25">
      <c r="BV90" s="43"/>
    </row>
    <row r="91" spans="74:74" ht="15" x14ac:dyDescent="0.25">
      <c r="BV91" s="43"/>
    </row>
    <row r="92" spans="74:74" ht="15" x14ac:dyDescent="0.25">
      <c r="BV92" s="43"/>
    </row>
    <row r="93" spans="74:74" ht="15" x14ac:dyDescent="0.25">
      <c r="BV93" s="43"/>
    </row>
    <row r="94" spans="74:74" ht="15" x14ac:dyDescent="0.25">
      <c r="BV94" s="43"/>
    </row>
    <row r="95" spans="74:74" ht="15" x14ac:dyDescent="0.25">
      <c r="BV95" s="43"/>
    </row>
    <row r="96" spans="74:74" ht="15" x14ac:dyDescent="0.25">
      <c r="BV96" s="43"/>
    </row>
    <row r="97" spans="74:74" ht="15" x14ac:dyDescent="0.25">
      <c r="BV97" s="43"/>
    </row>
    <row r="98" spans="74:74" ht="15" x14ac:dyDescent="0.25">
      <c r="BV98" s="43"/>
    </row>
    <row r="99" spans="74:74" ht="15" x14ac:dyDescent="0.25">
      <c r="BV99" s="43"/>
    </row>
    <row r="100" spans="74:74" ht="15" x14ac:dyDescent="0.25">
      <c r="BV100" s="43"/>
    </row>
    <row r="101" spans="74:74" ht="15" x14ac:dyDescent="0.25">
      <c r="BV101" s="43"/>
    </row>
    <row r="102" spans="74:74" ht="15" x14ac:dyDescent="0.25">
      <c r="BV102" s="43"/>
    </row>
    <row r="103" spans="74:74" ht="15" x14ac:dyDescent="0.25">
      <c r="BV103" s="43"/>
    </row>
    <row r="104" spans="74:74" ht="15" x14ac:dyDescent="0.25">
      <c r="BV104" s="43"/>
    </row>
    <row r="105" spans="74:74" ht="15" x14ac:dyDescent="0.25">
      <c r="BV105" s="43"/>
    </row>
    <row r="106" spans="74:74" ht="15" x14ac:dyDescent="0.25">
      <c r="BV106" s="43"/>
    </row>
    <row r="107" spans="74:74" ht="15" x14ac:dyDescent="0.25">
      <c r="BV107" s="43"/>
    </row>
    <row r="108" spans="74:74" ht="15" x14ac:dyDescent="0.25">
      <c r="BV108" s="43"/>
    </row>
    <row r="109" spans="74:74" ht="15" x14ac:dyDescent="0.25">
      <c r="BV109" s="43"/>
    </row>
    <row r="110" spans="74:74" ht="15" x14ac:dyDescent="0.25">
      <c r="BV110" s="43"/>
    </row>
    <row r="111" spans="74:74" ht="15" x14ac:dyDescent="0.25">
      <c r="BV111" s="43"/>
    </row>
    <row r="112" spans="74:74" ht="15" x14ac:dyDescent="0.25">
      <c r="BV112" s="43"/>
    </row>
    <row r="113" spans="74:74" ht="15" x14ac:dyDescent="0.25">
      <c r="BV113" s="43"/>
    </row>
    <row r="114" spans="74:74" ht="15" x14ac:dyDescent="0.25">
      <c r="BV114" s="43"/>
    </row>
    <row r="115" spans="74:74" ht="15" x14ac:dyDescent="0.25">
      <c r="BV115" s="43"/>
    </row>
    <row r="116" spans="74:74" ht="15" x14ac:dyDescent="0.25">
      <c r="BV116" s="43"/>
    </row>
    <row r="117" spans="74:74" ht="15" x14ac:dyDescent="0.25">
      <c r="BV117" s="43"/>
    </row>
    <row r="118" spans="74:74" ht="15" x14ac:dyDescent="0.25">
      <c r="BV118" s="43"/>
    </row>
    <row r="119" spans="74:74" ht="15" x14ac:dyDescent="0.25">
      <c r="BV119" s="43"/>
    </row>
    <row r="120" spans="74:74" ht="15" x14ac:dyDescent="0.25">
      <c r="BV120" s="43"/>
    </row>
    <row r="121" spans="74:74" ht="15" x14ac:dyDescent="0.25">
      <c r="BV121" s="43"/>
    </row>
    <row r="122" spans="74:74" ht="15" x14ac:dyDescent="0.25">
      <c r="BV122" s="43"/>
    </row>
    <row r="123" spans="74:74" ht="15" x14ac:dyDescent="0.25">
      <c r="BV123" s="43"/>
    </row>
    <row r="124" spans="74:74" ht="15" x14ac:dyDescent="0.25">
      <c r="BV124" s="43"/>
    </row>
    <row r="125" spans="74:74" ht="15" x14ac:dyDescent="0.25">
      <c r="BV125" s="43"/>
    </row>
    <row r="126" spans="74:74" ht="15" x14ac:dyDescent="0.25">
      <c r="BV126" s="43"/>
    </row>
    <row r="127" spans="74:74" ht="15" x14ac:dyDescent="0.25">
      <c r="BV127" s="43"/>
    </row>
    <row r="128" spans="74:74" ht="15" x14ac:dyDescent="0.25">
      <c r="BV128" s="43"/>
    </row>
    <row r="129" spans="74:74" ht="15" x14ac:dyDescent="0.25">
      <c r="BV129" s="43"/>
    </row>
    <row r="130" spans="74:74" ht="15" x14ac:dyDescent="0.25">
      <c r="BV130" s="43"/>
    </row>
    <row r="131" spans="74:74" ht="15" x14ac:dyDescent="0.25">
      <c r="BV131" s="43"/>
    </row>
    <row r="132" spans="74:74" ht="15" x14ac:dyDescent="0.25">
      <c r="BV132" s="43"/>
    </row>
    <row r="133" spans="74:74" ht="15" x14ac:dyDescent="0.25">
      <c r="BV133" s="43"/>
    </row>
    <row r="134" spans="74:74" ht="15" x14ac:dyDescent="0.25">
      <c r="BV134" s="43"/>
    </row>
    <row r="135" spans="74:74" ht="15" x14ac:dyDescent="0.25">
      <c r="BV135" s="43"/>
    </row>
    <row r="136" spans="74:74" ht="15" x14ac:dyDescent="0.25">
      <c r="BV136" s="43"/>
    </row>
    <row r="137" spans="74:74" ht="15" x14ac:dyDescent="0.25">
      <c r="BV137" s="43"/>
    </row>
    <row r="138" spans="74:74" ht="15" x14ac:dyDescent="0.25">
      <c r="BV138" s="43"/>
    </row>
    <row r="139" spans="74:74" ht="15" x14ac:dyDescent="0.25">
      <c r="BV139" s="43"/>
    </row>
    <row r="140" spans="74:74" ht="15" x14ac:dyDescent="0.25">
      <c r="BV140" s="43"/>
    </row>
    <row r="141" spans="74:74" ht="15" x14ac:dyDescent="0.25">
      <c r="BV141" s="43"/>
    </row>
    <row r="142" spans="74:74" ht="15" x14ac:dyDescent="0.25">
      <c r="BV142" s="43"/>
    </row>
    <row r="143" spans="74:74" ht="15" x14ac:dyDescent="0.25">
      <c r="BV143" s="43"/>
    </row>
    <row r="144" spans="74:74" ht="15" x14ac:dyDescent="0.25">
      <c r="BV144" s="43"/>
    </row>
    <row r="145" spans="74:74" ht="15" x14ac:dyDescent="0.25">
      <c r="BV145" s="43"/>
    </row>
    <row r="146" spans="74:74" ht="15" x14ac:dyDescent="0.25">
      <c r="BV146" s="43"/>
    </row>
    <row r="147" spans="74:74" ht="15" x14ac:dyDescent="0.25">
      <c r="BV147" s="43"/>
    </row>
    <row r="148" spans="74:74" ht="15" x14ac:dyDescent="0.25">
      <c r="BV148" s="43"/>
    </row>
    <row r="149" spans="74:74" ht="15" x14ac:dyDescent="0.25">
      <c r="BV149" s="43"/>
    </row>
    <row r="150" spans="74:74" ht="15" x14ac:dyDescent="0.25">
      <c r="BV150" s="43"/>
    </row>
    <row r="151" spans="74:74" ht="15" x14ac:dyDescent="0.25">
      <c r="BV151" s="43"/>
    </row>
    <row r="152" spans="74:74" ht="15" x14ac:dyDescent="0.25">
      <c r="BV152" s="43"/>
    </row>
    <row r="153" spans="74:74" ht="15" x14ac:dyDescent="0.25">
      <c r="BV153" s="43"/>
    </row>
    <row r="154" spans="74:74" ht="15" x14ac:dyDescent="0.25">
      <c r="BV154" s="43"/>
    </row>
    <row r="155" spans="74:74" ht="15" x14ac:dyDescent="0.25">
      <c r="BV155" s="43"/>
    </row>
    <row r="156" spans="74:74" ht="15" x14ac:dyDescent="0.25">
      <c r="BV156" s="43"/>
    </row>
    <row r="157" spans="74:74" ht="15" x14ac:dyDescent="0.25">
      <c r="BV157" s="43"/>
    </row>
    <row r="158" spans="74:74" ht="15" x14ac:dyDescent="0.25">
      <c r="BV158" s="43"/>
    </row>
    <row r="159" spans="74:74" ht="15" x14ac:dyDescent="0.25">
      <c r="BV159" s="43"/>
    </row>
    <row r="160" spans="74:74" ht="15" x14ac:dyDescent="0.25">
      <c r="BV160" s="43"/>
    </row>
    <row r="161" spans="74:74" ht="15" x14ac:dyDescent="0.25">
      <c r="BV161" s="43"/>
    </row>
    <row r="162" spans="74:74" ht="15" x14ac:dyDescent="0.25">
      <c r="BV162" s="43"/>
    </row>
    <row r="163" spans="74:74" ht="15" x14ac:dyDescent="0.25">
      <c r="BV163" s="43"/>
    </row>
    <row r="164" spans="74:74" ht="15" x14ac:dyDescent="0.25">
      <c r="BV164" s="43"/>
    </row>
    <row r="165" spans="74:74" ht="15" x14ac:dyDescent="0.25">
      <c r="BV165" s="43"/>
    </row>
    <row r="166" spans="74:74" ht="15" x14ac:dyDescent="0.25">
      <c r="BV166" s="43"/>
    </row>
    <row r="167" spans="74:74" ht="15" x14ac:dyDescent="0.25">
      <c r="BV167" s="43"/>
    </row>
    <row r="168" spans="74:74" ht="15" x14ac:dyDescent="0.25">
      <c r="BV168" s="43"/>
    </row>
    <row r="169" spans="74:74" ht="15" x14ac:dyDescent="0.25">
      <c r="BV169" s="43"/>
    </row>
    <row r="170" spans="74:74" ht="15" x14ac:dyDescent="0.25">
      <c r="BV170" s="43"/>
    </row>
    <row r="171" spans="74:74" ht="15" x14ac:dyDescent="0.25">
      <c r="BV171" s="43"/>
    </row>
    <row r="172" spans="74:74" ht="15" x14ac:dyDescent="0.25">
      <c r="BV172" s="43"/>
    </row>
    <row r="173" spans="74:74" ht="15" x14ac:dyDescent="0.25">
      <c r="BV173" s="43"/>
    </row>
    <row r="174" spans="74:74" ht="15" x14ac:dyDescent="0.25">
      <c r="BV174" s="43"/>
    </row>
    <row r="175" spans="74:74" ht="15" x14ac:dyDescent="0.25">
      <c r="BV175" s="43"/>
    </row>
    <row r="176" spans="74:74" ht="15" x14ac:dyDescent="0.25">
      <c r="BV176" s="43"/>
    </row>
    <row r="177" spans="74:74" ht="15" x14ac:dyDescent="0.25">
      <c r="BV177" s="43"/>
    </row>
    <row r="178" spans="74:74" ht="15" x14ac:dyDescent="0.25">
      <c r="BV178" s="43"/>
    </row>
    <row r="179" spans="74:74" ht="15" x14ac:dyDescent="0.25">
      <c r="BV179" s="43"/>
    </row>
    <row r="180" spans="74:74" ht="15" x14ac:dyDescent="0.25">
      <c r="BV180" s="43"/>
    </row>
    <row r="181" spans="74:74" ht="15" x14ac:dyDescent="0.25">
      <c r="BV181" s="43"/>
    </row>
    <row r="182" spans="74:74" ht="15" x14ac:dyDescent="0.25">
      <c r="BV182" s="43"/>
    </row>
    <row r="183" spans="74:74" ht="15" x14ac:dyDescent="0.25">
      <c r="BV183" s="43"/>
    </row>
    <row r="184" spans="74:74" ht="15" x14ac:dyDescent="0.25">
      <c r="BV184" s="43"/>
    </row>
    <row r="185" spans="74:74" ht="15" x14ac:dyDescent="0.25">
      <c r="BV185" s="43"/>
    </row>
    <row r="186" spans="74:74" ht="15" x14ac:dyDescent="0.25">
      <c r="BV186" s="43"/>
    </row>
    <row r="187" spans="74:74" ht="15" x14ac:dyDescent="0.25">
      <c r="BV187" s="43"/>
    </row>
    <row r="188" spans="74:74" ht="15" x14ac:dyDescent="0.25">
      <c r="BV188" s="43"/>
    </row>
    <row r="189" spans="74:74" ht="15" x14ac:dyDescent="0.25">
      <c r="BV189" s="43"/>
    </row>
    <row r="190" spans="74:74" ht="15" x14ac:dyDescent="0.25">
      <c r="BV190" s="43"/>
    </row>
    <row r="191" spans="74:74" ht="15" x14ac:dyDescent="0.25">
      <c r="BV191" s="43"/>
    </row>
    <row r="192" spans="74:74" ht="15" x14ac:dyDescent="0.25">
      <c r="BV192" s="43"/>
    </row>
    <row r="193" spans="74:74" ht="15" x14ac:dyDescent="0.25">
      <c r="BV193" s="43"/>
    </row>
  </sheetData>
  <mergeCells count="14">
    <mergeCell ref="A6:F6"/>
    <mergeCell ref="ED12:EO12"/>
    <mergeCell ref="BJ12:BU12"/>
    <mergeCell ref="BV12:CG12"/>
    <mergeCell ref="CH12:CS12"/>
    <mergeCell ref="CT12:DE12"/>
    <mergeCell ref="DF12:DQ12"/>
    <mergeCell ref="DR12:EC12"/>
    <mergeCell ref="AX12:BI12"/>
    <mergeCell ref="A12:A13"/>
    <mergeCell ref="B12:M12"/>
    <mergeCell ref="N12:Y12"/>
    <mergeCell ref="Z12:AK12"/>
    <mergeCell ref="AL12:AW12"/>
  </mergeCells>
  <pageMargins left="0.19685039370078741" right="0.19685039370078741" top="0.19685039370078741" bottom="1" header="0" footer="0"/>
  <pageSetup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Tnal mensual</vt:lpstr>
      <vt:lpstr>13 ciudades mensual</vt:lpstr>
    </vt:vector>
  </TitlesOfParts>
  <Company>DANE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Arles Daniel Mayor Pachon</dc:creator>
  <cp:lastModifiedBy>Laura Carolina Carvajal  Parra</cp:lastModifiedBy>
  <cp:lastPrinted>2007-05-15T16:38:03Z</cp:lastPrinted>
  <dcterms:created xsi:type="dcterms:W3CDTF">2007-01-25T17:17:56Z</dcterms:created>
  <dcterms:modified xsi:type="dcterms:W3CDTF">2024-04-24T14:09:31Z</dcterms:modified>
</cp:coreProperties>
</file>