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sassystem\GEIH-TEMATICA\GEIH 2022\PUBLICACION\2022\2026\05. MAYO 2026\"/>
    </mc:Choice>
  </mc:AlternateContent>
  <xr:revisionPtr revIDLastSave="0" documentId="13_ncr:1_{337A28B3-54AD-4A4B-8DD6-BD049FD62511}"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definedNames>
    <definedName name="_01">#REF!</definedName>
    <definedName name="_1_01">#REF!</definedName>
    <definedName name="aj">#REF!</definedName>
    <definedName name="ED" localSheetId="3">#REF!</definedName>
    <definedName name="ED" localSheetId="2">#REF!</definedName>
    <definedName name="ED">#REF!</definedName>
    <definedName name="inf" localSheetId="1">#REF!</definedName>
    <definedName name="inf">#REF!</definedName>
    <definedName name="s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<sst xmlns="http://schemas.openxmlformats.org/spreadsheetml/2006/main" count="665" uniqueCount="54">
  <si>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</si>
  <si>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</si>
  <si>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</si>
  <si>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</si>
  <si>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</si>
  <si>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</si>
  <si>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</si>
  <si>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</si>
  <si>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</si>
  <si>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</si>
  <si>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</si>
  <si>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</si>
  <si>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</si>
  <si>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</si>
  <si>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</si>
  <si>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</si>
  <si>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</si>
  <si>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</si>
  <si>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</si>
  <si>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</si>
  <si>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</si>
  <si>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</si>
  <si>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</si>
  <si>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</si>
  <si>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</si>
  <si>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</si>
  <si>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</si>
  <si>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</si>
  <si>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</si>
  <si>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</si>
  <si>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</si>
  <si>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</si>
  <si>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</si>
  <si>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</si>
  <si>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</si>
  <si>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</si>
  <si>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</si>
  <si>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</si>
  <si>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</si>
  <si>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</si>
  <si>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</si>
  <si>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</si>
  <si>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</si>
  <si>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</si>
  <si>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</si>
  <si>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</si>
  <si>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</si>
  <si>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</si>
  <si>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</si>
  <si>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</si>
  <si>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</si>
  <si>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</si>
  <si>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2001 - 2026</t>
  </si>
  <si>
    <t>Actualizado el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</si>
</sst>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30">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0" fontId="34" fillId="0" borderId="2" xfId="0" applyFont="1" applyBorder="1" applyAlignment="1">
      <alignment horizontal="center" vertical="center"/>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9" fillId="0" borderId="1" xfId="0" applyFont="1" applyBorder="1" applyAlignment="1">
      <alignment horizontal="center" vertical="center"/>
    </xf>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 fontId="29" fillId="0" borderId="1" xfId="0" applyNumberFormat="1" applyFont="1" applyBorder="1" applyAlignment="1">
      <alignment horizontal="center" vertical="center"/>
    </xf>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68.909556288603355</c:v>
                </c:pt>
                <c:pt idx="1">
                  <c:v>68.859153494673237</c:v>
                </c:pt>
                <c:pt idx="2">
                  <c:v>68.624583898615199</c:v>
                </c:pt>
                <c:pt idx="3">
                  <c:v>65.392755396215463</c:v>
                </c:pt>
                <c:pt idx="4">
                  <c:v>65.882800141860841</c:v>
                </c:pt>
                <c:pt idx="5">
                  <c:v>67.387803544243681</c:v>
                </c:pt>
                <c:pt idx="6">
                  <c:v>67.05942817614266</c:v>
                </c:pt>
                <c:pt idx="7">
                  <c:v>67.697271676076895</c:v>
                </c:pt>
                <c:pt idx="8">
                  <c:v>68.307390223630023</c:v>
                </c:pt>
                <c:pt idx="9">
                  <c:v>67.542519474046941</c:v>
                </c:pt>
                <c:pt idx="10">
                  <c:v>68.61050337689538</c:v>
                </c:pt>
                <c:pt idx="11">
                  <c:v>68.614288447817529</c:v>
                </c:pt>
                <c:pt idx="12">
                  <c:v>68.178368287283021</c:v>
                </c:pt>
                <c:pt idx="13">
                  <c:v>68.152913929482253</c:v>
                </c:pt>
                <c:pt idx="14">
                  <c:v>67.374779588622133</c:v>
                </c:pt>
                <c:pt idx="15">
                  <c:v>69.030443336247856</c:v>
                </c:pt>
                <c:pt idx="16">
                  <c:v>67.125360302310568</c:v>
                </c:pt>
                <c:pt idx="17">
                  <c:v>67.625551565565814</c:v>
                </c:pt>
                <c:pt idx="18">
                  <c:v>67.650813430008441</c:v>
                </c:pt>
                <c:pt idx="19">
                  <c:v>66.81897622085387</c:v>
                </c:pt>
                <c:pt idx="20">
                  <c:v>66.679822195705682</c:v>
                </c:pt>
                <c:pt idx="21">
                  <c:v>67.667183457134598</c:v>
                </c:pt>
                <c:pt idx="22">
                  <c:v>67.404483326662913</c:v>
                </c:pt>
                <c:pt idx="23">
                  <c:v>66.836157138487224</c:v>
                </c:pt>
                <c:pt idx="24">
                  <c:v>67.329546012902895</c:v>
                </c:pt>
                <c:pt idx="25">
                  <c:v>67.784302652277503</c:v>
                </c:pt>
                <c:pt idx="26">
                  <c:v>68.060071519637873</c:v>
                </c:pt>
                <c:pt idx="27">
                  <c:v>67.728015389606</c:v>
                </c:pt>
                <c:pt idx="28">
                  <c:v>68.598251856591574</c:v>
                </c:pt>
                <c:pt idx="29">
                  <c:v>67.555540553776851</c:v>
                </c:pt>
                <c:pt idx="30">
                  <c:v>67.673975480515651</c:v>
                </c:pt>
                <c:pt idx="31">
                  <c:v>68.94894622005782</c:v>
                </c:pt>
                <c:pt idx="32">
                  <c:v>68.893337577156146</c:v>
                </c:pt>
                <c:pt idx="33">
                  <c:v>68.80364410951573</c:v>
                </c:pt>
                <c:pt idx="34">
                  <c:v>68.210106228878885</c:v>
                </c:pt>
                <c:pt idx="35">
                  <c:v>68.261070585427092</c:v>
                </c:pt>
                <c:pt idx="36">
                  <c:v>68.124232681338157</c:v>
                </c:pt>
                <c:pt idx="37">
                  <c:v>67.342297175153178</c:v>
                </c:pt>
                <c:pt idx="38">
                  <c:v>67.648825697842355</c:v>
                </c:pt>
                <c:pt idx="39">
                  <c:v>67.146361931502057</c:v>
                </c:pt>
                <c:pt idx="40">
                  <c:v>67.245697108276403</c:v>
                </c:pt>
                <c:pt idx="41">
                  <c:v>66.716774034904802</c:v>
                </c:pt>
                <c:pt idx="42">
                  <c:v>66.727647045949311</c:v>
                </c:pt>
                <c:pt idx="43">
                  <c:v>66.50542890117049</c:v>
                </c:pt>
                <c:pt idx="44">
                  <c:v>66.123353560571374</c:v>
                </c:pt>
                <c:pt idx="45">
                  <c:v>65.83545593598663</c:v>
                </c:pt>
                <c:pt idx="46">
                  <c:v>66.516164862229658</c:v>
                </c:pt>
                <c:pt idx="47">
                  <c:v>65.792433593377581</c:v>
                </c:pt>
                <c:pt idx="48">
                  <c:v>65.993439095683897</c:v>
                </c:pt>
                <c:pt idx="49">
                  <c:v>65.97011619662112</c:v>
                </c:pt>
                <c:pt idx="50">
                  <c:v>65.745400843417926</c:v>
                </c:pt>
                <c:pt idx="51">
                  <c:v>65.666713577006462</c:v>
                </c:pt>
                <c:pt idx="52">
                  <c:v>66.130605968099047</c:v>
                </c:pt>
                <c:pt idx="53">
                  <c:v>65.866402234570558</c:v>
                </c:pt>
                <c:pt idx="54">
                  <c:v>66.457941702836777</c:v>
                </c:pt>
                <c:pt idx="55">
                  <c:v>65.775096922466943</c:v>
                </c:pt>
                <c:pt idx="56">
                  <c:v>65.849993911923974</c:v>
                </c:pt>
                <c:pt idx="57">
                  <c:v>65.893666714069894</c:v>
                </c:pt>
                <c:pt idx="58">
                  <c:v>65.527863292130306</c:v>
                </c:pt>
                <c:pt idx="59">
                  <c:v>66.559926034583398</c:v>
                </c:pt>
                <c:pt idx="60">
                  <c:v>66.061144356841311</c:v>
                </c:pt>
                <c:pt idx="61">
                  <c:v>65.624209054564005</c:v>
                </c:pt>
                <c:pt idx="62">
                  <c:v>66.199188094122661</c:v>
                </c:pt>
                <c:pt idx="63">
                  <c:v>64.422052376249951</c:v>
                </c:pt>
                <c:pt idx="64">
                  <c:v>65.050542651633123</c:v>
                </c:pt>
                <c:pt idx="65">
                  <c:v>66.972584604852443</c:v>
                </c:pt>
                <c:pt idx="66">
                  <c:v>65.760117337605536</c:v>
                </c:pt>
                <c:pt idx="67">
                  <c:v>64.471317923734688</c:v>
                </c:pt>
                <c:pt idx="68">
                  <c:v>63.057458756934039</c:v>
                </c:pt>
                <c:pt idx="69">
                  <c:v>61.670381162811317</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59.222123817501604</c:v>
                </c:pt>
                <c:pt idx="1">
                  <c:v>57.870993868497955</c:v>
                </c:pt>
                <c:pt idx="2">
                  <c:v>57.247629894189558</c:v>
                </c:pt>
                <c:pt idx="3">
                  <c:v>56.3579193818139</c:v>
                </c:pt>
                <c:pt idx="4">
                  <c:v>56.18535663134552</c:v>
                </c:pt>
                <c:pt idx="5">
                  <c:v>57.251063409749271</c:v>
                </c:pt>
                <c:pt idx="6">
                  <c:v>56.89428701946251</c:v>
                </c:pt>
                <c:pt idx="7">
                  <c:v>57.652469261468653</c:v>
                </c:pt>
                <c:pt idx="8">
                  <c:v>58.212579561236119</c:v>
                </c:pt>
                <c:pt idx="9">
                  <c:v>57.28997263665989</c:v>
                </c:pt>
                <c:pt idx="10">
                  <c:v>58.451148849627025</c:v>
                </c:pt>
                <c:pt idx="11">
                  <c:v>58.508684342816728</c:v>
                </c:pt>
                <c:pt idx="12">
                  <c:v>57.830876254337639</c:v>
                </c:pt>
                <c:pt idx="13">
                  <c:v>58.086092888909299</c:v>
                </c:pt>
                <c:pt idx="14">
                  <c:v>56.721387322611591</c:v>
                </c:pt>
                <c:pt idx="15">
                  <c:v>58.415778071338956</c:v>
                </c:pt>
                <c:pt idx="16">
                  <c:v>56.631657902487532</c:v>
                </c:pt>
                <c:pt idx="17">
                  <c:v>57.028763640347059</c:v>
                </c:pt>
                <c:pt idx="18">
                  <c:v>57.236867406295723</c:v>
                </c:pt>
                <c:pt idx="19">
                  <c:v>56.221428640643545</c:v>
                </c:pt>
                <c:pt idx="20">
                  <c:v>56.585457310360439</c:v>
                </c:pt>
                <c:pt idx="21">
                  <c:v>57.025178839981969</c:v>
                </c:pt>
                <c:pt idx="22">
                  <c:v>56.330583231996592</c:v>
                </c:pt>
                <c:pt idx="23">
                  <c:v>55.690925253628862</c:v>
                </c:pt>
                <c:pt idx="24">
                  <c:v>58.07999778577436</c:v>
                </c:pt>
                <c:pt idx="25">
                  <c:v>58.010663340815135</c:v>
                </c:pt>
                <c:pt idx="26">
                  <c:v>58.751979140926302</c:v>
                </c:pt>
                <c:pt idx="27">
                  <c:v>57.946423660587079</c:v>
                </c:pt>
                <c:pt idx="28">
                  <c:v>59.542075739204812</c:v>
                </c:pt>
                <c:pt idx="29">
                  <c:v>58.113193744957279</c:v>
                </c:pt>
                <c:pt idx="30">
                  <c:v>57.862459011646358</c:v>
                </c:pt>
                <c:pt idx="31">
                  <c:v>59.101613648931981</c:v>
                </c:pt>
                <c:pt idx="32">
                  <c:v>58.684955892146107</c:v>
                </c:pt>
                <c:pt idx="33">
                  <c:v>58.891680010443572</c:v>
                </c:pt>
                <c:pt idx="34">
                  <c:v>58.809714576066611</c:v>
                </c:pt>
                <c:pt idx="35">
                  <c:v>58.969323179216346</c:v>
                </c:pt>
                <c:pt idx="36">
                  <c:v>58.132921567311399</c:v>
                </c:pt>
                <c:pt idx="37">
                  <c:v>57.679822459784589</c:v>
                </c:pt>
                <c:pt idx="38">
                  <c:v>58.150664864978751</c:v>
                </c:pt>
                <c:pt idx="39">
                  <c:v>57.554502556267508</c:v>
                </c:pt>
                <c:pt idx="40">
                  <c:v>57.767711881997585</c:v>
                </c:pt>
                <c:pt idx="41">
                  <c:v>57.311090465655887</c:v>
                </c:pt>
                <c:pt idx="42">
                  <c:v>58.130522215583582</c:v>
                </c:pt>
                <c:pt idx="43">
                  <c:v>57.85085191844054</c:v>
                </c:pt>
                <c:pt idx="44">
                  <c:v>57.741891079722748</c:v>
                </c:pt>
                <c:pt idx="45">
                  <c:v>57.061856728239256</c:v>
                </c:pt>
                <c:pt idx="46">
                  <c:v>57.84302190959243</c:v>
                </c:pt>
                <c:pt idx="47">
                  <c:v>57.258412747028231</c:v>
                </c:pt>
                <c:pt idx="48">
                  <c:v>58.61040091299953</c:v>
                </c:pt>
                <c:pt idx="49">
                  <c:v>57.529049755073636</c:v>
                </c:pt>
                <c:pt idx="50">
                  <c:v>57.001600026746587</c:v>
                </c:pt>
                <c:pt idx="51">
                  <c:v>57.929716085188922</c:v>
                </c:pt>
                <c:pt idx="52">
                  <c:v>57.815919096559874</c:v>
                </c:pt>
                <c:pt idx="53">
                  <c:v>58.21767329283891</c:v>
                </c:pt>
                <c:pt idx="54">
                  <c:v>58.525737537249356</c:v>
                </c:pt>
                <c:pt idx="55">
                  <c:v>58.104254918468534</c:v>
                </c:pt>
                <c:pt idx="56">
                  <c:v>58.228108399843713</c:v>
                </c:pt>
                <c:pt idx="57">
                  <c:v>58.712254465781854</c:v>
                </c:pt>
                <c:pt idx="58">
                  <c:v>58.062153858306019</c:v>
                </c:pt>
                <c:pt idx="59">
                  <c:v>59.164414809098496</c:v>
                </c:pt>
                <c:pt idx="60">
                  <c:v>58.631835234946195</c:v>
                </c:pt>
                <c:pt idx="61">
                  <c:v>57.848244513024085</c:v>
                </c:pt>
                <c:pt idx="62">
                  <c:v>58.593603753479606</c:v>
                </c:pt>
                <c:pt idx="63">
                  <c:v>56.755457365810116</c:v>
                </c:pt>
                <c:pt idx="64">
                  <c:v>57.340190665147375</c:v>
                </c:pt>
                <c:pt idx="65">
                  <c:v>59.874980970085247</c:v>
                </c:pt>
                <c:pt idx="66">
                  <c:v>57.84344910006746</c:v>
                </c:pt>
                <c:pt idx="67">
                  <c:v>56.058796982071378</c:v>
                </c:pt>
                <c:pt idx="68">
                  <c:v>54.787738939681816</c:v>
                </c:pt>
                <c:pt idx="69">
                  <c:v>53.880973203171266</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14.058184369275809</c:v>
                </c:pt>
                <c:pt idx="1">
                  <c:v>15.957442211405187</c:v>
                </c:pt>
                <c:pt idx="2">
                  <c:v>16.578539873165223</c:v>
                </c:pt>
                <c:pt idx="3">
                  <c:v>13.816264446511514</c:v>
                </c:pt>
                <c:pt idx="4">
                  <c:v>14.719233987678882</c:v>
                </c:pt>
                <c:pt idx="5">
                  <c:v>15.042395806592952</c:v>
                </c:pt>
                <c:pt idx="6">
                  <c:v>15.158407151906728</c:v>
                </c:pt>
                <c:pt idx="7">
                  <c:v>14.837824576847616</c:v>
                </c:pt>
                <c:pt idx="8">
                  <c:v>14.778504389268488</c:v>
                </c:pt>
                <c:pt idx="9">
                  <c:v>15.179396500491164</c:v>
                </c:pt>
                <c:pt idx="10">
                  <c:v>14.80728755400667</c:v>
                </c:pt>
                <c:pt idx="11">
                  <c:v>14.728133649139721</c:v>
                </c:pt>
                <c:pt idx="12">
                  <c:v>15.177089585576727</c:v>
                </c:pt>
                <c:pt idx="13">
                  <c:v>14.77093268673601</c:v>
                </c:pt>
                <c:pt idx="14">
                  <c:v>15.812136723946505</c:v>
                </c:pt>
                <c:pt idx="15">
                  <c:v>15.376788489108772</c:v>
                </c:pt>
                <c:pt idx="16">
                  <c:v>15.632992288701104</c:v>
                </c:pt>
                <c:pt idx="17">
                  <c:v>15.669798885033448</c:v>
                </c:pt>
                <c:pt idx="18">
                  <c:v>15.393674511374481</c:v>
                </c:pt>
                <c:pt idx="19">
                  <c:v>15.86008672922898</c:v>
                </c:pt>
                <c:pt idx="20">
                  <c:v>15.138559991534212</c:v>
                </c:pt>
                <c:pt idx="21">
                  <c:v>15.726980307809132</c:v>
                </c:pt>
                <c:pt idx="22">
                  <c:v>16.429026005583033</c:v>
                </c:pt>
                <c:pt idx="23">
                  <c:v>16.675452871661946</c:v>
                </c:pt>
                <c:pt idx="24">
                  <c:v>13.73772552299099</c:v>
                </c:pt>
                <c:pt idx="25">
                  <c:v>14.418735502229122</c:v>
                </c:pt>
                <c:pt idx="26">
                  <c:v>13.676289446780606</c:v>
                </c:pt>
                <c:pt idx="27">
                  <c:v>14.442460291727482</c:v>
                </c:pt>
                <c:pt idx="28">
                  <c:v>13.201759333924715</c:v>
                </c:pt>
                <c:pt idx="29">
                  <c:v>13.977161209010072</c:v>
                </c:pt>
                <c:pt idx="30">
                  <c:v>14.498212051535496</c:v>
                </c:pt>
                <c:pt idx="31">
                  <c:v>14.282063919725543</c:v>
                </c:pt>
                <c:pt idx="32">
                  <c:v>14.81766168401596</c:v>
                </c:pt>
                <c:pt idx="33">
                  <c:v>14.406161515653354</c:v>
                </c:pt>
                <c:pt idx="34">
                  <c:v>13.781523255907684</c:v>
                </c:pt>
                <c:pt idx="35">
                  <c:v>13.612073948623966</c:v>
                </c:pt>
                <c:pt idx="36">
                  <c:v>14.666309946950456</c:v>
                </c:pt>
                <c:pt idx="37">
                  <c:v>14.348299836337745</c:v>
                </c:pt>
                <c:pt idx="38">
                  <c:v>14.040392770877833</c:v>
                </c:pt>
                <c:pt idx="39">
                  <c:v>14.285002343119482</c:v>
                </c:pt>
                <c:pt idx="40">
                  <c:v>14.094560148611052</c:v>
                </c:pt>
                <c:pt idx="41">
                  <c:v>14.097929201924639</c:v>
                </c:pt>
                <c:pt idx="42">
                  <c:v>12.883902266845521</c:v>
                </c:pt>
                <c:pt idx="43">
                  <c:v>13.013339099866528</c:v>
                </c:pt>
                <c:pt idx="44">
                  <c:v>12.675495160981063</c:v>
                </c:pt>
                <c:pt idx="45">
                  <c:v>13.326556462642483</c:v>
                </c:pt>
                <c:pt idx="46">
                  <c:v>13.039150664505881</c:v>
                </c:pt>
                <c:pt idx="47">
                  <c:v>12.971128107363944</c:v>
                </c:pt>
                <c:pt idx="48">
                  <c:v>11.187533615242726</c:v>
                </c:pt>
                <c:pt idx="49">
                  <c:v>12.795288121653828</c:v>
                </c:pt>
                <c:pt idx="50">
                  <c:v>13.299486662946894</c:v>
                </c:pt>
                <c:pt idx="51">
                  <c:v>11.782221266097743</c:v>
                </c:pt>
                <c:pt idx="52">
                  <c:v>12.573129717804377</c:v>
                </c:pt>
                <c:pt idx="53">
                  <c:v>11.612489345466539</c:v>
                </c:pt>
                <c:pt idx="54">
                  <c:v>11.935675349465157</c:v>
                </c:pt>
                <c:pt idx="55">
                  <c:v>11.662228355270214</c:v>
                </c:pt>
                <c:pt idx="56">
                  <c:v>11.574618400534296</c:v>
                </c:pt>
                <c:pt idx="57">
                  <c:v>10.898486313487592</c:v>
                </c:pt>
                <c:pt idx="58">
                  <c:v>11.393183080823734</c:v>
                </c:pt>
                <c:pt idx="59">
                  <c:v>11.111056856707318</c:v>
                </c:pt>
                <c:pt idx="60">
                  <c:v>11.246110242602446</c:v>
                </c:pt>
                <c:pt idx="61">
                  <c:v>11.849231638090307</c:v>
                </c:pt>
                <c:pt idx="62">
                  <c:v>11.488939003042399</c:v>
                </c:pt>
                <c:pt idx="63">
                  <c:v>11.900575544634821</c:v>
                </c:pt>
                <c:pt idx="64">
                  <c:v>11.852863438476149</c:v>
                </c:pt>
                <c:pt idx="65">
                  <c:v>10.597774711315154</c:v>
                </c:pt>
                <c:pt idx="66">
                  <c:v>12.03870759064303</c:v>
                </c:pt>
                <c:pt idx="67">
                  <c:v>13.048470564251168</c:v>
                </c:pt>
                <c:pt idx="68">
                  <c:v>13.114578323127954</c:v>
                </c:pt>
                <c:pt idx="69">
                  <c:v>12.630711555156166</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70.236441041222648</c:v>
                </c:pt>
                <c:pt idx="1">
                  <c:v>70.202781113399581</c:v>
                </c:pt>
                <c:pt idx="2">
                  <c:v>69.363267518316434</c:v>
                </c:pt>
                <c:pt idx="3">
                  <c:v>68.726426307868095</c:v>
                </c:pt>
                <c:pt idx="4">
                  <c:v>68.7291431319575</c:v>
                </c:pt>
                <c:pt idx="5">
                  <c:v>69.343039695307311</c:v>
                </c:pt>
                <c:pt idx="6">
                  <c:v>68.715068106340581</c:v>
                </c:pt>
                <c:pt idx="7">
                  <c:v>68.444823701474405</c:v>
                </c:pt>
                <c:pt idx="8">
                  <c:v>69.192274282105927</c:v>
                </c:pt>
                <c:pt idx="9">
                  <c:v>69.404168226377195</c:v>
                </c:pt>
                <c:pt idx="10">
                  <c:v>68.78546545942956</c:v>
                </c:pt>
                <c:pt idx="11">
                  <c:v>69.825248355206156</c:v>
                </c:pt>
                <c:pt idx="12">
                  <c:v>69.722813049122394</c:v>
                </c:pt>
                <c:pt idx="13">
                  <c:v>69.158871086175793</c:v>
                </c:pt>
                <c:pt idx="14">
                  <c:v>68.377513862773256</c:v>
                </c:pt>
                <c:pt idx="15">
                  <c:v>71.141246828124295</c:v>
                </c:pt>
                <c:pt idx="16">
                  <c:v>69.268384994497822</c:v>
                </c:pt>
                <c:pt idx="17">
                  <c:v>69.758485595887763</c:v>
                </c:pt>
                <c:pt idx="18">
                  <c:v>69.67041603740536</c:v>
                </c:pt>
                <c:pt idx="19">
                  <c:v>69.446520850874023</c:v>
                </c:pt>
                <c:pt idx="20">
                  <c:v>69.001629943526709</c:v>
                </c:pt>
                <c:pt idx="21">
                  <c:v>68.746771329371811</c:v>
                </c:pt>
                <c:pt idx="22">
                  <c:v>69.992790480581434</c:v>
                </c:pt>
                <c:pt idx="23">
                  <c:v>69.672612010527175</c:v>
                </c:pt>
                <c:pt idx="24">
                  <c:v>69.326114518763617</c:v>
                </c:pt>
                <c:pt idx="25">
                  <c:v>68.942951502831249</c:v>
                </c:pt>
                <c:pt idx="26">
                  <c:v>68.931141284584527</c:v>
                </c:pt>
                <c:pt idx="27">
                  <c:v>69.541649098515151</c:v>
                </c:pt>
                <c:pt idx="28">
                  <c:v>69.957849509353849</c:v>
                </c:pt>
                <c:pt idx="29">
                  <c:v>69.825763305639526</c:v>
                </c:pt>
                <c:pt idx="30">
                  <c:v>69.463288435032993</c:v>
                </c:pt>
                <c:pt idx="31">
                  <c:v>70.648949490626435</c:v>
                </c:pt>
                <c:pt idx="32">
                  <c:v>70.185483586621359</c:v>
                </c:pt>
                <c:pt idx="33">
                  <c:v>70.560465685837571</c:v>
                </c:pt>
                <c:pt idx="34">
                  <c:v>70.15400361865494</c:v>
                </c:pt>
                <c:pt idx="35">
                  <c:v>69.261101624657698</c:v>
                </c:pt>
                <c:pt idx="36">
                  <c:v>68.897175897508191</c:v>
                </c:pt>
                <c:pt idx="37">
                  <c:v>69.054151702586481</c:v>
                </c:pt>
                <c:pt idx="38">
                  <c:v>69.16252562179605</c:v>
                </c:pt>
                <c:pt idx="39">
                  <c:v>68.04089814629468</c:v>
                </c:pt>
                <c:pt idx="40">
                  <c:v>68.085373064346015</c:v>
                </c:pt>
                <c:pt idx="41">
                  <c:v>67.485797499778215</c:v>
                </c:pt>
                <c:pt idx="42">
                  <c:v>68.452934426689708</c:v>
                </c:pt>
                <c:pt idx="43">
                  <c:v>67.49196584686689</c:v>
                </c:pt>
                <c:pt idx="44">
                  <c:v>67.899140616590174</c:v>
                </c:pt>
                <c:pt idx="45">
                  <c:v>67.448854278112819</c:v>
                </c:pt>
                <c:pt idx="46">
                  <c:v>68.039446810724414</c:v>
                </c:pt>
                <c:pt idx="47">
                  <c:v>67.815235123401322</c:v>
                </c:pt>
                <c:pt idx="48">
                  <c:v>68.234008043052441</c:v>
                </c:pt>
                <c:pt idx="49">
                  <c:v>66.800126751381313</c:v>
                </c:pt>
                <c:pt idx="50">
                  <c:v>67.971088793766143</c:v>
                </c:pt>
                <c:pt idx="51">
                  <c:v>68.386966672631004</c:v>
                </c:pt>
                <c:pt idx="52">
                  <c:v>67.902391152484739</c:v>
                </c:pt>
                <c:pt idx="53">
                  <c:v>67.40293232646863</c:v>
                </c:pt>
                <c:pt idx="54">
                  <c:v>67.630274578848073</c:v>
                </c:pt>
                <c:pt idx="55">
                  <c:v>68.011208514171244</c:v>
                </c:pt>
                <c:pt idx="56">
                  <c:v>67.541923453275885</c:v>
                </c:pt>
                <c:pt idx="57">
                  <c:v>67.913784712982718</c:v>
                </c:pt>
                <c:pt idx="58">
                  <c:v>67.506637183068946</c:v>
                </c:pt>
                <c:pt idx="59">
                  <c:v>68.56860337712294</c:v>
                </c:pt>
                <c:pt idx="60">
                  <c:v>67.575534682460173</c:v>
                </c:pt>
                <c:pt idx="61">
                  <c:v>68.109369700191138</c:v>
                </c:pt>
                <c:pt idx="62">
                  <c:v>67.661751105766413</c:v>
                </c:pt>
                <c:pt idx="63">
                  <c:v>67.041541229081659</c:v>
                </c:pt>
                <c:pt idx="64">
                  <c:v>67.377944994740133</c:v>
                </c:pt>
                <c:pt idx="65">
                  <c:v>68.262014252266667</c:v>
                </c:pt>
                <c:pt idx="66">
                  <c:v>67.090443678387757</c:v>
                </c:pt>
                <c:pt idx="67">
                  <c:v>64.808797952453901</c:v>
                </c:pt>
                <c:pt idx="68">
                  <c:v>64.959357842009496</c:v>
                </c:pt>
                <c:pt idx="69">
                  <c:v>64.29751969508149</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57.195616993628228</c:v>
                </c:pt>
                <c:pt idx="1">
                  <c:v>57.286949138982635</c:v>
                </c:pt>
                <c:pt idx="2">
                  <c:v>56.645155226681709</c:v>
                </c:pt>
                <c:pt idx="3">
                  <c:v>57.199828881655911</c:v>
                </c:pt>
                <c:pt idx="4">
                  <c:v>56.246453135584517</c:v>
                </c:pt>
                <c:pt idx="5">
                  <c:v>56.40640633370846</c:v>
                </c:pt>
                <c:pt idx="6">
                  <c:v>57.194035432277332</c:v>
                </c:pt>
                <c:pt idx="7">
                  <c:v>56.38272919973565</c:v>
                </c:pt>
                <c:pt idx="8">
                  <c:v>56.819559252121145</c:v>
                </c:pt>
                <c:pt idx="9">
                  <c:v>57.00121367716455</c:v>
                </c:pt>
                <c:pt idx="10">
                  <c:v>56.171687428268314</c:v>
                </c:pt>
                <c:pt idx="11">
                  <c:v>57.145901143802135</c:v>
                </c:pt>
                <c:pt idx="12">
                  <c:v>57.07361353103488</c:v>
                </c:pt>
                <c:pt idx="13">
                  <c:v>56.837561664915214</c:v>
                </c:pt>
                <c:pt idx="14">
                  <c:v>56.861533935527255</c:v>
                </c:pt>
                <c:pt idx="15">
                  <c:v>58.859714454580804</c:v>
                </c:pt>
                <c:pt idx="16">
                  <c:v>57.05067584863145</c:v>
                </c:pt>
                <c:pt idx="17">
                  <c:v>57.530367265109504</c:v>
                </c:pt>
                <c:pt idx="18">
                  <c:v>57.348541304941293</c:v>
                </c:pt>
                <c:pt idx="19">
                  <c:v>56.910357665055621</c:v>
                </c:pt>
                <c:pt idx="20">
                  <c:v>56.880472348659353</c:v>
                </c:pt>
                <c:pt idx="21">
                  <c:v>56.973959900596363</c:v>
                </c:pt>
                <c:pt idx="22">
                  <c:v>58.049218855968554</c:v>
                </c:pt>
                <c:pt idx="23">
                  <c:v>57.670463376037063</c:v>
                </c:pt>
                <c:pt idx="24">
                  <c:v>58.104580472960535</c:v>
                </c:pt>
                <c:pt idx="25">
                  <c:v>57.604692433011671</c:v>
                </c:pt>
                <c:pt idx="26">
                  <c:v>57.283847498348315</c:v>
                </c:pt>
                <c:pt idx="27">
                  <c:v>57.743354794381887</c:v>
                </c:pt>
                <c:pt idx="28">
                  <c:v>58.260414113939461</c:v>
                </c:pt>
                <c:pt idx="29">
                  <c:v>58.296850841381556</c:v>
                </c:pt>
                <c:pt idx="30">
                  <c:v>57.479953033866785</c:v>
                </c:pt>
                <c:pt idx="31">
                  <c:v>58.964791084915738</c:v>
                </c:pt>
                <c:pt idx="32">
                  <c:v>58.594383669792649</c:v>
                </c:pt>
                <c:pt idx="33">
                  <c:v>59.0432704883168</c:v>
                </c:pt>
                <c:pt idx="34">
                  <c:v>59.068623111363237</c:v>
                </c:pt>
                <c:pt idx="35">
                  <c:v>58.232654294231644</c:v>
                </c:pt>
                <c:pt idx="36">
                  <c:v>57.790604146253656</c:v>
                </c:pt>
                <c:pt idx="37">
                  <c:v>58.002039609364417</c:v>
                </c:pt>
                <c:pt idx="38">
                  <c:v>58.524798941771863</c:v>
                </c:pt>
                <c:pt idx="39">
                  <c:v>57.146259106954503</c:v>
                </c:pt>
                <c:pt idx="40">
                  <c:v>57.734334058975634</c:v>
                </c:pt>
                <c:pt idx="41">
                  <c:v>56.975250317808111</c:v>
                </c:pt>
                <c:pt idx="42">
                  <c:v>58.28236754477448</c:v>
                </c:pt>
                <c:pt idx="43">
                  <c:v>57.567293683507884</c:v>
                </c:pt>
                <c:pt idx="44">
                  <c:v>57.877644350032895</c:v>
                </c:pt>
                <c:pt idx="45">
                  <c:v>57.389737443871191</c:v>
                </c:pt>
                <c:pt idx="46">
                  <c:v>57.478139501945655</c:v>
                </c:pt>
                <c:pt idx="47">
                  <c:v>58.16074601268312</c:v>
                </c:pt>
                <c:pt idx="48">
                  <c:v>58.441407092328099</c:v>
                </c:pt>
                <c:pt idx="49">
                  <c:v>56.931587065990051</c:v>
                </c:pt>
                <c:pt idx="50">
                  <c:v>58.147072021375223</c:v>
                </c:pt>
                <c:pt idx="51">
                  <c:v>58.795728161853454</c:v>
                </c:pt>
                <c:pt idx="52">
                  <c:v>58.417585309758302</c:v>
                </c:pt>
                <c:pt idx="53">
                  <c:v>58.043005934503277</c:v>
                </c:pt>
                <c:pt idx="54">
                  <c:v>58.277795761488512</c:v>
                </c:pt>
                <c:pt idx="55">
                  <c:v>58.623707580234409</c:v>
                </c:pt>
                <c:pt idx="56">
                  <c:v>58.265461515168141</c:v>
                </c:pt>
                <c:pt idx="57">
                  <c:v>59.238493597749752</c:v>
                </c:pt>
                <c:pt idx="58">
                  <c:v>58.247113269884409</c:v>
                </c:pt>
                <c:pt idx="59">
                  <c:v>59.537110684395579</c:v>
                </c:pt>
                <c:pt idx="60">
                  <c:v>58.210599865720745</c:v>
                </c:pt>
                <c:pt idx="61">
                  <c:v>59.280498908085846</c:v>
                </c:pt>
                <c:pt idx="62">
                  <c:v>59.774990768533534</c:v>
                </c:pt>
                <c:pt idx="63">
                  <c:v>58.695229390124737</c:v>
                </c:pt>
                <c:pt idx="64">
                  <c:v>58.409319451872868</c:v>
                </c:pt>
                <c:pt idx="65">
                  <c:v>59.870096490366841</c:v>
                </c:pt>
                <c:pt idx="66">
                  <c:v>58.588635190001284</c:v>
                </c:pt>
                <c:pt idx="67">
                  <c:v>56.502437544730434</c:v>
                </c:pt>
                <c:pt idx="68">
                  <c:v>56.489050352749679</c:v>
                </c:pt>
                <c:pt idx="69">
                  <c:v>55.867860319895001</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18.567034226493035</c:v>
                </c:pt>
                <c:pt idx="1">
                  <c:v>18.397892176883744</c:v>
                </c:pt>
                <c:pt idx="2">
                  <c:v>18.335514958657775</c:v>
                </c:pt>
                <c:pt idx="3">
                  <c:v>16.77171074569981</c:v>
                </c:pt>
                <c:pt idx="4">
                  <c:v>18.162149893832762</c:v>
                </c:pt>
                <c:pt idx="5">
                  <c:v>18.655994052816709</c:v>
                </c:pt>
                <c:pt idx="6">
                  <c:v>16.766384712351254</c:v>
                </c:pt>
                <c:pt idx="7">
                  <c:v>17.623092367580924</c:v>
                </c:pt>
                <c:pt idx="8">
                  <c:v>17.881642363047067</c:v>
                </c:pt>
                <c:pt idx="9">
                  <c:v>17.87061910857809</c:v>
                </c:pt>
                <c:pt idx="10">
                  <c:v>18.337853712134873</c:v>
                </c:pt>
                <c:pt idx="11">
                  <c:v>18.158685446993687</c:v>
                </c:pt>
                <c:pt idx="12">
                  <c:v>18.142124456704963</c:v>
                </c:pt>
                <c:pt idx="13">
                  <c:v>17.815949317488922</c:v>
                </c:pt>
                <c:pt idx="14">
                  <c:v>16.841764604600009</c:v>
                </c:pt>
                <c:pt idx="15">
                  <c:v>17.26358887582531</c:v>
                </c:pt>
                <c:pt idx="16">
                  <c:v>17.638218570906265</c:v>
                </c:pt>
                <c:pt idx="17">
                  <c:v>17.52921988819536</c:v>
                </c:pt>
                <c:pt idx="18">
                  <c:v>17.685949694700515</c:v>
                </c:pt>
                <c:pt idx="19">
                  <c:v>18.05153524211519</c:v>
                </c:pt>
                <c:pt idx="20">
                  <c:v>17.566480103133415</c:v>
                </c:pt>
                <c:pt idx="21">
                  <c:v>17.124893578450219</c:v>
                </c:pt>
                <c:pt idx="22">
                  <c:v>17.064002653139635</c:v>
                </c:pt>
                <c:pt idx="23">
                  <c:v>17.226494440421785</c:v>
                </c:pt>
                <c:pt idx="24">
                  <c:v>16.186590181346308</c:v>
                </c:pt>
                <c:pt idx="25">
                  <c:v>16.445856788353417</c:v>
                </c:pt>
                <c:pt idx="26">
                  <c:v>16.896998322064587</c:v>
                </c:pt>
                <c:pt idx="27">
                  <c:v>16.965795975616555</c:v>
                </c:pt>
                <c:pt idx="28">
                  <c:v>16.720690354912005</c:v>
                </c:pt>
                <c:pt idx="29">
                  <c:v>16.510972338095197</c:v>
                </c:pt>
                <c:pt idx="30">
                  <c:v>17.251321771749794</c:v>
                </c:pt>
                <c:pt idx="31">
                  <c:v>16.538332827243131</c:v>
                </c:pt>
                <c:pt idx="32">
                  <c:v>16.514953412728467</c:v>
                </c:pt>
                <c:pt idx="33">
                  <c:v>16.322447826237095</c:v>
                </c:pt>
                <c:pt idx="34">
                  <c:v>15.801493764418531</c:v>
                </c:pt>
                <c:pt idx="35">
                  <c:v>15.923003059050099</c:v>
                </c:pt>
                <c:pt idx="36">
                  <c:v>16.120503644121385</c:v>
                </c:pt>
                <c:pt idx="37">
                  <c:v>16.00499292326851</c:v>
                </c:pt>
                <c:pt idx="38">
                  <c:v>15.380766657069266</c:v>
                </c:pt>
                <c:pt idx="39">
                  <c:v>16.011897749961541</c:v>
                </c:pt>
                <c:pt idx="40">
                  <c:v>15.203028990658296</c:v>
                </c:pt>
                <c:pt idx="41">
                  <c:v>15.574457991705067</c:v>
                </c:pt>
                <c:pt idx="42">
                  <c:v>14.857751485887713</c:v>
                </c:pt>
                <c:pt idx="43">
                  <c:v>14.704968271152715</c:v>
                </c:pt>
                <c:pt idx="44">
                  <c:v>14.759386018073778</c:v>
                </c:pt>
                <c:pt idx="45">
                  <c:v>14.913695631900199</c:v>
                </c:pt>
                <c:pt idx="46">
                  <c:v>15.522329771667215</c:v>
                </c:pt>
                <c:pt idx="47">
                  <c:v>14.236460425375249</c:v>
                </c:pt>
                <c:pt idx="48">
                  <c:v>14.351496023135088</c:v>
                </c:pt>
                <c:pt idx="49">
                  <c:v>14.773234970227364</c:v>
                </c:pt>
                <c:pt idx="50">
                  <c:v>14.453228492776343</c:v>
                </c:pt>
                <c:pt idx="51">
                  <c:v>14.024950918924201</c:v>
                </c:pt>
                <c:pt idx="52">
                  <c:v>13.968294314447515</c:v>
                </c:pt>
                <c:pt idx="53">
                  <c:v>13.886526993558975</c:v>
                </c:pt>
                <c:pt idx="54">
                  <c:v>13.828834609352034</c:v>
                </c:pt>
                <c:pt idx="55">
                  <c:v>13.802873289600207</c:v>
                </c:pt>
                <c:pt idx="56">
                  <c:v>13.734376315955835</c:v>
                </c:pt>
                <c:pt idx="57">
                  <c:v>12.773976817661509</c:v>
                </c:pt>
                <c:pt idx="58">
                  <c:v>13.716464483446192</c:v>
                </c:pt>
                <c:pt idx="59">
                  <c:v>13.171469517987303</c:v>
                </c:pt>
                <c:pt idx="60">
                  <c:v>13.858469430905121</c:v>
                </c:pt>
                <c:pt idx="61">
                  <c:v>12.962784461181862</c:v>
                </c:pt>
                <c:pt idx="62">
                  <c:v>11.656157590282556</c:v>
                </c:pt>
                <c:pt idx="63">
                  <c:v>12.449462953778884</c:v>
                </c:pt>
                <c:pt idx="64">
                  <c:v>13.310921761664602</c:v>
                </c:pt>
                <c:pt idx="65">
                  <c:v>12.293686106136507</c:v>
                </c:pt>
                <c:pt idx="66">
                  <c:v>12.672160179982855</c:v>
                </c:pt>
                <c:pt idx="67">
                  <c:v>12.81671728245497</c:v>
                </c:pt>
                <c:pt idx="68">
                  <c:v>13.039395355263256</c:v>
                </c:pt>
                <c:pt idx="69">
                  <c:v>13.110395883328788</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104775</xdr:rowOff>
    </xdr:from>
    <xdr:to>
      <xdr:col>2</xdr:col>
      <xdr:colOff>1295400</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0</xdr:colOff>
      <xdr:row>0</xdr:row>
      <xdr:rowOff>114300</xdr:rowOff>
    </xdr:from>
    <xdr:to>
      <xdr:col>0</xdr:col>
      <xdr:colOff>1762125</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95250</xdr:rowOff>
    </xdr:from>
    <xdr:to>
      <xdr:col>0</xdr:col>
      <xdr:colOff>1762125</xdr:colOff>
      <xdr:row>3</xdr:row>
      <xdr:rowOff>171450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0" y="952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66675</xdr:rowOff>
    </xdr:from>
    <xdr:to>
      <xdr:col>0</xdr:col>
      <xdr:colOff>1762125</xdr:colOff>
      <xdr:row>3</xdr:row>
      <xdr:rowOff>142875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0" y="666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4" t="s">
        <v>19</v>
      </c>
      <c r="B5" s="115"/>
      <c r="C5" s="115"/>
      <c r="D5" s="115"/>
      <c r="E5" s="115"/>
      <c r="F5" s="115"/>
      <c r="G5" s="115"/>
      <c r="H5" s="116"/>
    </row>
    <row r="6" spans="1:9" s="16" customFormat="1" ht="17.25" customHeight="1" x14ac:dyDescent="0.2">
      <c r="A6" s="117"/>
      <c r="B6" s="118"/>
      <c r="C6" s="118"/>
      <c r="D6" s="118"/>
      <c r="E6" s="118"/>
      <c r="F6" s="118"/>
      <c r="G6" s="118"/>
      <c r="H6" s="119"/>
    </row>
    <row r="7" spans="1:9" s="16" customFormat="1" ht="12.75" customHeight="1" x14ac:dyDescent="0.2">
      <c r="A7" s="120" t="s">
        <v>17</v>
      </c>
      <c r="B7" s="120"/>
      <c r="C7" s="120"/>
      <c r="D7" s="120"/>
      <c r="E7" s="120"/>
      <c r="F7" s="120"/>
      <c r="G7" s="120"/>
      <c r="H7" s="120"/>
      <c r="I7" s="112"/>
    </row>
    <row r="8" spans="1:9" s="16" customFormat="1" ht="12.75" customHeight="1" x14ac:dyDescent="0.2">
      <c r="A8" s="120"/>
      <c r="B8" s="120"/>
      <c r="C8" s="120"/>
      <c r="D8" s="120"/>
      <c r="E8" s="120"/>
      <c r="F8" s="120"/>
      <c r="G8" s="120"/>
      <c r="H8" s="120"/>
      <c r="I8" s="112"/>
    </row>
    <row r="9" spans="1:9" s="16" customFormat="1" ht="12.75" customHeight="1" x14ac:dyDescent="0.2">
      <c r="A9" s="120"/>
      <c r="B9" s="120"/>
      <c r="C9" s="120"/>
      <c r="D9" s="120"/>
      <c r="E9" s="120"/>
      <c r="F9" s="120"/>
      <c r="G9" s="120"/>
      <c r="H9" s="120"/>
      <c r="I9" s="112"/>
    </row>
    <row r="10" spans="1:9" s="17" customFormat="1" ht="20.100000000000001" customHeight="1" x14ac:dyDescent="0.2">
      <c r="A10" s="43" t="s">
        <v>15</v>
      </c>
      <c r="B10" s="121" t="s">
        <v>51</v>
      </c>
      <c r="C10" s="121"/>
      <c r="D10" s="121"/>
      <c r="E10" s="121"/>
      <c r="F10" s="121"/>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2" t="s">
        <v>50</v>
      </c>
      <c r="C13" s="122"/>
      <c r="D13" s="122"/>
      <c r="E13" s="122"/>
      <c r="F13" s="122"/>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6" customWidth="1"/>
    <col min="2" max="3" width="11.42578125" style="86"/>
    <col min="4" max="4" width="14.42578125" style="86" customWidth="1"/>
    <col min="5" max="256" width="11.42578125" style="86"/>
    <col min="257" max="257" width="141" style="86" customWidth="1"/>
    <col min="258" max="259" width="11.42578125" style="86"/>
    <col min="260" max="260" width="14.42578125" style="86" customWidth="1"/>
    <col min="261" max="512" width="11.42578125" style="86"/>
    <col min="513" max="513" width="141" style="86" customWidth="1"/>
    <col min="514" max="515" width="11.42578125" style="86"/>
    <col min="516" max="516" width="14.42578125" style="86" customWidth="1"/>
    <col min="517" max="768" width="11.42578125" style="86"/>
    <col min="769" max="769" width="141" style="86" customWidth="1"/>
    <col min="770" max="771" width="11.42578125" style="86"/>
    <col min="772" max="772" width="14.42578125" style="86" customWidth="1"/>
    <col min="773" max="1024" width="11.42578125" style="86"/>
    <col min="1025" max="1025" width="141" style="86" customWidth="1"/>
    <col min="1026" max="1027" width="11.42578125" style="86"/>
    <col min="1028" max="1028" width="14.42578125" style="86" customWidth="1"/>
    <col min="1029" max="1280" width="11.42578125" style="86"/>
    <col min="1281" max="1281" width="141" style="86" customWidth="1"/>
    <col min="1282" max="1283" width="11.42578125" style="86"/>
    <col min="1284" max="1284" width="14.42578125" style="86" customWidth="1"/>
    <col min="1285" max="1536" width="11.42578125" style="86"/>
    <col min="1537" max="1537" width="141" style="86" customWidth="1"/>
    <col min="1538" max="1539" width="11.42578125" style="86"/>
    <col min="1540" max="1540" width="14.42578125" style="86" customWidth="1"/>
    <col min="1541" max="1792" width="11.42578125" style="86"/>
    <col min="1793" max="1793" width="141" style="86" customWidth="1"/>
    <col min="1794" max="1795" width="11.42578125" style="86"/>
    <col min="1796" max="1796" width="14.42578125" style="86" customWidth="1"/>
    <col min="1797" max="2048" width="11.42578125" style="86"/>
    <col min="2049" max="2049" width="141" style="86" customWidth="1"/>
    <col min="2050" max="2051" width="11.42578125" style="86"/>
    <col min="2052" max="2052" width="14.42578125" style="86" customWidth="1"/>
    <col min="2053" max="2304" width="11.42578125" style="86"/>
    <col min="2305" max="2305" width="141" style="86" customWidth="1"/>
    <col min="2306" max="2307" width="11.42578125" style="86"/>
    <col min="2308" max="2308" width="14.42578125" style="86" customWidth="1"/>
    <col min="2309" max="2560" width="11.42578125" style="86"/>
    <col min="2561" max="2561" width="141" style="86" customWidth="1"/>
    <col min="2562" max="2563" width="11.42578125" style="86"/>
    <col min="2564" max="2564" width="14.42578125" style="86" customWidth="1"/>
    <col min="2565" max="2816" width="11.42578125" style="86"/>
    <col min="2817" max="2817" width="141" style="86" customWidth="1"/>
    <col min="2818" max="2819" width="11.42578125" style="86"/>
    <col min="2820" max="2820" width="14.42578125" style="86" customWidth="1"/>
    <col min="2821" max="3072" width="11.42578125" style="86"/>
    <col min="3073" max="3073" width="141" style="86" customWidth="1"/>
    <col min="3074" max="3075" width="11.42578125" style="86"/>
    <col min="3076" max="3076" width="14.42578125" style="86" customWidth="1"/>
    <col min="3077" max="3328" width="11.42578125" style="86"/>
    <col min="3329" max="3329" width="141" style="86" customWidth="1"/>
    <col min="3330" max="3331" width="11.42578125" style="86"/>
    <col min="3332" max="3332" width="14.42578125" style="86" customWidth="1"/>
    <col min="3333" max="3584" width="11.42578125" style="86"/>
    <col min="3585" max="3585" width="141" style="86" customWidth="1"/>
    <col min="3586" max="3587" width="11.42578125" style="86"/>
    <col min="3588" max="3588" width="14.42578125" style="86" customWidth="1"/>
    <col min="3589" max="3840" width="11.42578125" style="86"/>
    <col min="3841" max="3841" width="141" style="86" customWidth="1"/>
    <col min="3842" max="3843" width="11.42578125" style="86"/>
    <col min="3844" max="3844" width="14.42578125" style="86" customWidth="1"/>
    <col min="3845" max="4096" width="11.42578125" style="86"/>
    <col min="4097" max="4097" width="141" style="86" customWidth="1"/>
    <col min="4098" max="4099" width="11.42578125" style="86"/>
    <col min="4100" max="4100" width="14.42578125" style="86" customWidth="1"/>
    <col min="4101" max="4352" width="11.42578125" style="86"/>
    <col min="4353" max="4353" width="141" style="86" customWidth="1"/>
    <col min="4354" max="4355" width="11.42578125" style="86"/>
    <col min="4356" max="4356" width="14.42578125" style="86" customWidth="1"/>
    <col min="4357" max="4608" width="11.42578125" style="86"/>
    <col min="4609" max="4609" width="141" style="86" customWidth="1"/>
    <col min="4610" max="4611" width="11.42578125" style="86"/>
    <col min="4612" max="4612" width="14.42578125" style="86" customWidth="1"/>
    <col min="4613" max="4864" width="11.42578125" style="86"/>
    <col min="4865" max="4865" width="141" style="86" customWidth="1"/>
    <col min="4866" max="4867" width="11.42578125" style="86"/>
    <col min="4868" max="4868" width="14.42578125" style="86" customWidth="1"/>
    <col min="4869" max="5120" width="11.42578125" style="86"/>
    <col min="5121" max="5121" width="141" style="86" customWidth="1"/>
    <col min="5122" max="5123" width="11.42578125" style="86"/>
    <col min="5124" max="5124" width="14.42578125" style="86" customWidth="1"/>
    <col min="5125" max="5376" width="11.42578125" style="86"/>
    <col min="5377" max="5377" width="141" style="86" customWidth="1"/>
    <col min="5378" max="5379" width="11.42578125" style="86"/>
    <col min="5380" max="5380" width="14.42578125" style="86" customWidth="1"/>
    <col min="5381" max="5632" width="11.42578125" style="86"/>
    <col min="5633" max="5633" width="141" style="86" customWidth="1"/>
    <col min="5634" max="5635" width="11.42578125" style="86"/>
    <col min="5636" max="5636" width="14.42578125" style="86" customWidth="1"/>
    <col min="5637" max="5888" width="11.42578125" style="86"/>
    <col min="5889" max="5889" width="141" style="86" customWidth="1"/>
    <col min="5890" max="5891" width="11.42578125" style="86"/>
    <col min="5892" max="5892" width="14.42578125" style="86" customWidth="1"/>
    <col min="5893" max="6144" width="11.42578125" style="86"/>
    <col min="6145" max="6145" width="141" style="86" customWidth="1"/>
    <col min="6146" max="6147" width="11.42578125" style="86"/>
    <col min="6148" max="6148" width="14.42578125" style="86" customWidth="1"/>
    <col min="6149" max="6400" width="11.42578125" style="86"/>
    <col min="6401" max="6401" width="141" style="86" customWidth="1"/>
    <col min="6402" max="6403" width="11.42578125" style="86"/>
    <col min="6404" max="6404" width="14.42578125" style="86" customWidth="1"/>
    <col min="6405" max="6656" width="11.42578125" style="86"/>
    <col min="6657" max="6657" width="141" style="86" customWidth="1"/>
    <col min="6658" max="6659" width="11.42578125" style="86"/>
    <col min="6660" max="6660" width="14.42578125" style="86" customWidth="1"/>
    <col min="6661" max="6912" width="11.42578125" style="86"/>
    <col min="6913" max="6913" width="141" style="86" customWidth="1"/>
    <col min="6914" max="6915" width="11.42578125" style="86"/>
    <col min="6916" max="6916" width="14.42578125" style="86" customWidth="1"/>
    <col min="6917" max="7168" width="11.42578125" style="86"/>
    <col min="7169" max="7169" width="141" style="86" customWidth="1"/>
    <col min="7170" max="7171" width="11.42578125" style="86"/>
    <col min="7172" max="7172" width="14.42578125" style="86" customWidth="1"/>
    <col min="7173" max="7424" width="11.42578125" style="86"/>
    <col min="7425" max="7425" width="141" style="86" customWidth="1"/>
    <col min="7426" max="7427" width="11.42578125" style="86"/>
    <col min="7428" max="7428" width="14.42578125" style="86" customWidth="1"/>
    <col min="7429" max="7680" width="11.42578125" style="86"/>
    <col min="7681" max="7681" width="141" style="86" customWidth="1"/>
    <col min="7682" max="7683" width="11.42578125" style="86"/>
    <col min="7684" max="7684" width="14.42578125" style="86" customWidth="1"/>
    <col min="7685" max="7936" width="11.42578125" style="86"/>
    <col min="7937" max="7937" width="141" style="86" customWidth="1"/>
    <col min="7938" max="7939" width="11.42578125" style="86"/>
    <col min="7940" max="7940" width="14.42578125" style="86" customWidth="1"/>
    <col min="7941" max="8192" width="11.42578125" style="86"/>
    <col min="8193" max="8193" width="141" style="86" customWidth="1"/>
    <col min="8194" max="8195" width="11.42578125" style="86"/>
    <col min="8196" max="8196" width="14.42578125" style="86" customWidth="1"/>
    <col min="8197" max="8448" width="11.42578125" style="86"/>
    <col min="8449" max="8449" width="141" style="86" customWidth="1"/>
    <col min="8450" max="8451" width="11.42578125" style="86"/>
    <col min="8452" max="8452" width="14.42578125" style="86" customWidth="1"/>
    <col min="8453" max="8704" width="11.42578125" style="86"/>
    <col min="8705" max="8705" width="141" style="86" customWidth="1"/>
    <col min="8706" max="8707" width="11.42578125" style="86"/>
    <col min="8708" max="8708" width="14.42578125" style="86" customWidth="1"/>
    <col min="8709" max="8960" width="11.42578125" style="86"/>
    <col min="8961" max="8961" width="141" style="86" customWidth="1"/>
    <col min="8962" max="8963" width="11.42578125" style="86"/>
    <col min="8964" max="8964" width="14.42578125" style="86" customWidth="1"/>
    <col min="8965" max="9216" width="11.42578125" style="86"/>
    <col min="9217" max="9217" width="141" style="86" customWidth="1"/>
    <col min="9218" max="9219" width="11.42578125" style="86"/>
    <col min="9220" max="9220" width="14.42578125" style="86" customWidth="1"/>
    <col min="9221" max="9472" width="11.42578125" style="86"/>
    <col min="9473" max="9473" width="141" style="86" customWidth="1"/>
    <col min="9474" max="9475" width="11.42578125" style="86"/>
    <col min="9476" max="9476" width="14.42578125" style="86" customWidth="1"/>
    <col min="9477" max="9728" width="11.42578125" style="86"/>
    <col min="9729" max="9729" width="141" style="86" customWidth="1"/>
    <col min="9730" max="9731" width="11.42578125" style="86"/>
    <col min="9732" max="9732" width="14.42578125" style="86" customWidth="1"/>
    <col min="9733" max="9984" width="11.42578125" style="86"/>
    <col min="9985" max="9985" width="141" style="86" customWidth="1"/>
    <col min="9986" max="9987" width="11.42578125" style="86"/>
    <col min="9988" max="9988" width="14.42578125" style="86" customWidth="1"/>
    <col min="9989" max="10240" width="11.42578125" style="86"/>
    <col min="10241" max="10241" width="141" style="86" customWidth="1"/>
    <col min="10242" max="10243" width="11.42578125" style="86"/>
    <col min="10244" max="10244" width="14.42578125" style="86" customWidth="1"/>
    <col min="10245" max="10496" width="11.42578125" style="86"/>
    <col min="10497" max="10497" width="141" style="86" customWidth="1"/>
    <col min="10498" max="10499" width="11.42578125" style="86"/>
    <col min="10500" max="10500" width="14.42578125" style="86" customWidth="1"/>
    <col min="10501" max="10752" width="11.42578125" style="86"/>
    <col min="10753" max="10753" width="141" style="86" customWidth="1"/>
    <col min="10754" max="10755" width="11.42578125" style="86"/>
    <col min="10756" max="10756" width="14.42578125" style="86" customWidth="1"/>
    <col min="10757" max="11008" width="11.42578125" style="86"/>
    <col min="11009" max="11009" width="141" style="86" customWidth="1"/>
    <col min="11010" max="11011" width="11.42578125" style="86"/>
    <col min="11012" max="11012" width="14.42578125" style="86" customWidth="1"/>
    <col min="11013" max="11264" width="11.42578125" style="86"/>
    <col min="11265" max="11265" width="141" style="86" customWidth="1"/>
    <col min="11266" max="11267" width="11.42578125" style="86"/>
    <col min="11268" max="11268" width="14.42578125" style="86" customWidth="1"/>
    <col min="11269" max="11520" width="11.42578125" style="86"/>
    <col min="11521" max="11521" width="141" style="86" customWidth="1"/>
    <col min="11522" max="11523" width="11.42578125" style="86"/>
    <col min="11524" max="11524" width="14.42578125" style="86" customWidth="1"/>
    <col min="11525" max="11776" width="11.42578125" style="86"/>
    <col min="11777" max="11777" width="141" style="86" customWidth="1"/>
    <col min="11778" max="11779" width="11.42578125" style="86"/>
    <col min="11780" max="11780" width="14.42578125" style="86" customWidth="1"/>
    <col min="11781" max="12032" width="11.42578125" style="86"/>
    <col min="12033" max="12033" width="141" style="86" customWidth="1"/>
    <col min="12034" max="12035" width="11.42578125" style="86"/>
    <col min="12036" max="12036" width="14.42578125" style="86" customWidth="1"/>
    <col min="12037" max="12288" width="11.42578125" style="86"/>
    <col min="12289" max="12289" width="141" style="86" customWidth="1"/>
    <col min="12290" max="12291" width="11.42578125" style="86"/>
    <col min="12292" max="12292" width="14.42578125" style="86" customWidth="1"/>
    <col min="12293" max="12544" width="11.42578125" style="86"/>
    <col min="12545" max="12545" width="141" style="86" customWidth="1"/>
    <col min="12546" max="12547" width="11.42578125" style="86"/>
    <col min="12548" max="12548" width="14.42578125" style="86" customWidth="1"/>
    <col min="12549" max="12800" width="11.42578125" style="86"/>
    <col min="12801" max="12801" width="141" style="86" customWidth="1"/>
    <col min="12802" max="12803" width="11.42578125" style="86"/>
    <col min="12804" max="12804" width="14.42578125" style="86" customWidth="1"/>
    <col min="12805" max="13056" width="11.42578125" style="86"/>
    <col min="13057" max="13057" width="141" style="86" customWidth="1"/>
    <col min="13058" max="13059" width="11.42578125" style="86"/>
    <col min="13060" max="13060" width="14.42578125" style="86" customWidth="1"/>
    <col min="13061" max="13312" width="11.42578125" style="86"/>
    <col min="13313" max="13313" width="141" style="86" customWidth="1"/>
    <col min="13314" max="13315" width="11.42578125" style="86"/>
    <col min="13316" max="13316" width="14.42578125" style="86" customWidth="1"/>
    <col min="13317" max="13568" width="11.42578125" style="86"/>
    <col min="13569" max="13569" width="141" style="86" customWidth="1"/>
    <col min="13570" max="13571" width="11.42578125" style="86"/>
    <col min="13572" max="13572" width="14.42578125" style="86" customWidth="1"/>
    <col min="13573" max="13824" width="11.42578125" style="86"/>
    <col min="13825" max="13825" width="141" style="86" customWidth="1"/>
    <col min="13826" max="13827" width="11.42578125" style="86"/>
    <col min="13828" max="13828" width="14.42578125" style="86" customWidth="1"/>
    <col min="13829" max="14080" width="11.42578125" style="86"/>
    <col min="14081" max="14081" width="141" style="86" customWidth="1"/>
    <col min="14082" max="14083" width="11.42578125" style="86"/>
    <col min="14084" max="14084" width="14.42578125" style="86" customWidth="1"/>
    <col min="14085" max="14336" width="11.42578125" style="86"/>
    <col min="14337" max="14337" width="141" style="86" customWidth="1"/>
    <col min="14338" max="14339" width="11.42578125" style="86"/>
    <col min="14340" max="14340" width="14.42578125" style="86" customWidth="1"/>
    <col min="14341" max="14592" width="11.42578125" style="86"/>
    <col min="14593" max="14593" width="141" style="86" customWidth="1"/>
    <col min="14594" max="14595" width="11.42578125" style="86"/>
    <col min="14596" max="14596" width="14.42578125" style="86" customWidth="1"/>
    <col min="14597" max="14848" width="11.42578125" style="86"/>
    <col min="14849" max="14849" width="141" style="86" customWidth="1"/>
    <col min="14850" max="14851" width="11.42578125" style="86"/>
    <col min="14852" max="14852" width="14.42578125" style="86" customWidth="1"/>
    <col min="14853" max="15104" width="11.42578125" style="86"/>
    <col min="15105" max="15105" width="141" style="86" customWidth="1"/>
    <col min="15106" max="15107" width="11.42578125" style="86"/>
    <col min="15108" max="15108" width="14.42578125" style="86" customWidth="1"/>
    <col min="15109" max="15360" width="11.42578125" style="86"/>
    <col min="15361" max="15361" width="141" style="86" customWidth="1"/>
    <col min="15362" max="15363" width="11.42578125" style="86"/>
    <col min="15364" max="15364" width="14.42578125" style="86" customWidth="1"/>
    <col min="15365" max="15616" width="11.42578125" style="86"/>
    <col min="15617" max="15617" width="141" style="86" customWidth="1"/>
    <col min="15618" max="15619" width="11.42578125" style="86"/>
    <col min="15620" max="15620" width="14.42578125" style="86" customWidth="1"/>
    <col min="15621" max="15872" width="11.42578125" style="86"/>
    <col min="15873" max="15873" width="141" style="86" customWidth="1"/>
    <col min="15874" max="15875" width="11.42578125" style="86"/>
    <col min="15876" max="15876" width="14.42578125" style="86" customWidth="1"/>
    <col min="15877" max="16128" width="11.42578125" style="86"/>
    <col min="16129" max="16129" width="141" style="86" customWidth="1"/>
    <col min="16130" max="16131" width="11.42578125" style="86"/>
    <col min="16132" max="16132" width="14.42578125" style="86" customWidth="1"/>
    <col min="16133" max="16384" width="11.42578125" style="86"/>
  </cols>
  <sheetData>
    <row r="1" spans="1:1" s="85" customFormat="1" ht="48" customHeight="1" x14ac:dyDescent="0.25">
      <c r="A1" s="123"/>
    </row>
    <row r="2" spans="1:1" s="85" customFormat="1" ht="42" customHeight="1" x14ac:dyDescent="0.25">
      <c r="A2" s="123"/>
    </row>
    <row r="3" spans="1:1" ht="13.5" customHeight="1" x14ac:dyDescent="0.25">
      <c r="A3" s="124" t="s">
        <v>33</v>
      </c>
    </row>
    <row r="4" spans="1:1" ht="14.25" customHeight="1" x14ac:dyDescent="0.25">
      <c r="A4" s="124"/>
    </row>
    <row r="5" spans="1:1" x14ac:dyDescent="0.25">
      <c r="A5" s="87"/>
    </row>
    <row r="6" spans="1:1" ht="24.75" customHeight="1" x14ac:dyDescent="0.25">
      <c r="A6" s="88" t="s">
        <v>43</v>
      </c>
    </row>
    <row r="7" spans="1:1" ht="33" x14ac:dyDescent="0.25">
      <c r="A7" s="89" t="s">
        <v>34</v>
      </c>
    </row>
    <row r="8" spans="1:1" x14ac:dyDescent="0.25">
      <c r="A8" s="87"/>
    </row>
    <row r="9" spans="1:1" ht="20.25" customHeight="1" x14ac:dyDescent="0.25">
      <c r="A9" s="88" t="s">
        <v>35</v>
      </c>
    </row>
    <row r="10" spans="1:1" ht="102" customHeight="1" x14ac:dyDescent="0.3">
      <c r="A10" s="90" t="s">
        <v>42</v>
      </c>
    </row>
    <row r="11" spans="1:1" ht="66" x14ac:dyDescent="0.3">
      <c r="A11" s="90" t="s">
        <v>36</v>
      </c>
    </row>
    <row r="12" spans="1:1" ht="16.5" x14ac:dyDescent="0.3">
      <c r="A12" s="90"/>
    </row>
    <row r="13" spans="1:1" ht="16.5" x14ac:dyDescent="0.3">
      <c r="A13" s="90"/>
    </row>
    <row r="14" spans="1:1" ht="30" customHeight="1" x14ac:dyDescent="0.25">
      <c r="A14" s="91" t="s">
        <v>37</v>
      </c>
    </row>
    <row r="15" spans="1:1" ht="16.5" x14ac:dyDescent="0.3">
      <c r="A15" s="90"/>
    </row>
    <row r="16" spans="1:1" ht="57" x14ac:dyDescent="0.3">
      <c r="A16" s="92" t="s">
        <v>47</v>
      </c>
    </row>
    <row r="17" spans="1:1" ht="16.5" x14ac:dyDescent="0.3">
      <c r="A17" s="93"/>
    </row>
    <row r="18" spans="1:1" x14ac:dyDescent="0.25">
      <c r="A18" s="94"/>
    </row>
    <row r="19" spans="1:1" ht="16.5" x14ac:dyDescent="0.3">
      <c r="A19" s="93"/>
    </row>
    <row r="20" spans="1:1" ht="16.5" x14ac:dyDescent="0.3">
      <c r="A20" s="92"/>
    </row>
    <row r="21" spans="1:1" ht="18.75" customHeight="1" x14ac:dyDescent="0.25">
      <c r="A21" s="125" t="s">
        <v>48</v>
      </c>
    </row>
    <row r="22" spans="1:1" ht="18.75" customHeight="1" x14ac:dyDescent="0.25">
      <c r="A22" s="125"/>
    </row>
    <row r="23" spans="1:1" ht="16.5" x14ac:dyDescent="0.3">
      <c r="A23" s="92"/>
    </row>
    <row r="24" spans="1:1" x14ac:dyDescent="0.25">
      <c r="A24" s="94"/>
    </row>
    <row r="25" spans="1:1" ht="16.5" x14ac:dyDescent="0.3">
      <c r="A25" s="93"/>
    </row>
    <row r="26" spans="1:1" ht="16.5" x14ac:dyDescent="0.3">
      <c r="A26" s="93"/>
    </row>
    <row r="27" spans="1:1" ht="18.75" customHeight="1" x14ac:dyDescent="0.25">
      <c r="A27" s="125" t="s">
        <v>49</v>
      </c>
    </row>
    <row r="28" spans="1:1" ht="18.75" customHeight="1" x14ac:dyDescent="0.25">
      <c r="A28" s="125"/>
    </row>
    <row r="29" spans="1:1" ht="16.5" x14ac:dyDescent="0.3">
      <c r="A29" s="92"/>
    </row>
    <row r="30" spans="1:1" x14ac:dyDescent="0.25">
      <c r="A30" s="94"/>
    </row>
    <row r="31" spans="1:1" ht="16.5" x14ac:dyDescent="0.3">
      <c r="A31" s="93"/>
    </row>
    <row r="32" spans="1:1" ht="16.5" x14ac:dyDescent="0.3">
      <c r="A32" s="93"/>
    </row>
    <row r="33" spans="1:1" ht="16.5" x14ac:dyDescent="0.3">
      <c r="A33" s="95"/>
    </row>
    <row r="34" spans="1:1" ht="30" x14ac:dyDescent="0.25">
      <c r="A34" s="96" t="s">
        <v>38</v>
      </c>
    </row>
    <row r="35" spans="1:1" ht="16.5" x14ac:dyDescent="0.3">
      <c r="A35" s="90"/>
    </row>
    <row r="36" spans="1:1" ht="30" customHeight="1" x14ac:dyDescent="0.25">
      <c r="A36" s="91" t="s">
        <v>39</v>
      </c>
    </row>
    <row r="37" spans="1:1" ht="16.5" x14ac:dyDescent="0.3">
      <c r="A37" s="97"/>
    </row>
    <row r="38" spans="1:1" ht="16.5" x14ac:dyDescent="0.3">
      <c r="A38" s="98" t="s">
        <v>44</v>
      </c>
    </row>
    <row r="39" spans="1:1" ht="16.5" x14ac:dyDescent="0.3">
      <c r="A39" s="99" t="s">
        <v>40</v>
      </c>
    </row>
    <row r="40" spans="1:1" ht="82.5" x14ac:dyDescent="0.3">
      <c r="A40" s="98" t="s">
        <v>41</v>
      </c>
    </row>
    <row r="41" spans="1:1" ht="16.5" x14ac:dyDescent="0.3">
      <c r="A41" s="98"/>
    </row>
    <row r="42" spans="1:1" ht="16.5" x14ac:dyDescent="0.3">
      <c r="A42" s="100"/>
    </row>
    <row r="43" spans="1:1" ht="16.5" x14ac:dyDescent="0.3">
      <c r="A43" s="101"/>
    </row>
    <row r="44" spans="1:1" ht="16.5" x14ac:dyDescent="0.25">
      <c r="A44" s="102"/>
    </row>
    <row r="45" spans="1:1" ht="16.5" x14ac:dyDescent="0.3">
      <c r="A45" s="97"/>
    </row>
    <row r="46" spans="1:1" ht="16.5" x14ac:dyDescent="0.3">
      <c r="A46" s="103"/>
    </row>
    <row r="47" spans="1:1" ht="16.5" x14ac:dyDescent="0.3">
      <c r="A47" s="97"/>
    </row>
    <row r="48" spans="1:1" ht="16.5" x14ac:dyDescent="0.25">
      <c r="A48" s="104"/>
    </row>
    <row r="49" spans="1:1" ht="16.5" x14ac:dyDescent="0.3">
      <c r="A49" s="92"/>
    </row>
    <row r="50" spans="1:1" ht="16.5" x14ac:dyDescent="0.3">
      <c r="A50" s="92"/>
    </row>
    <row r="51" spans="1:1" ht="16.5" x14ac:dyDescent="0.3">
      <c r="A51" s="92"/>
    </row>
    <row r="52" spans="1:1" ht="16.5" x14ac:dyDescent="0.3">
      <c r="A52" s="92"/>
    </row>
    <row r="53" spans="1:1" ht="16.5" x14ac:dyDescent="0.3">
      <c r="A53" s="92"/>
    </row>
    <row r="54" spans="1:1" ht="16.5" x14ac:dyDescent="0.3">
      <c r="A54" s="92"/>
    </row>
    <row r="55" spans="1:1" ht="16.5" x14ac:dyDescent="0.3">
      <c r="A55" s="92"/>
    </row>
    <row r="56" spans="1:1" ht="16.5" x14ac:dyDescent="0.3">
      <c r="A56" s="92"/>
    </row>
    <row r="57" spans="1:1" ht="16.5" x14ac:dyDescent="0.3">
      <c r="A57" s="92"/>
    </row>
    <row r="58" spans="1:1" ht="16.5" x14ac:dyDescent="0.3">
      <c r="A58" s="92"/>
    </row>
    <row r="59" spans="1:1" ht="16.5" x14ac:dyDescent="0.3">
      <c r="A59" s="92"/>
    </row>
    <row r="60" spans="1:1" ht="39.75" customHeight="1" x14ac:dyDescent="0.25">
      <c r="A60" s="105"/>
    </row>
    <row r="61" spans="1:1" ht="16.5" x14ac:dyDescent="0.3">
      <c r="A61" s="106"/>
    </row>
    <row r="62" spans="1:1" ht="16.5" x14ac:dyDescent="0.3">
      <c r="A62" s="106"/>
    </row>
    <row r="63" spans="1:1" ht="16.5" x14ac:dyDescent="0.3">
      <c r="A63" s="97"/>
    </row>
    <row r="64" spans="1:1" ht="16.5" x14ac:dyDescent="0.25">
      <c r="A64" s="107"/>
    </row>
    <row r="65" spans="1:1" ht="16.5" x14ac:dyDescent="0.25">
      <c r="A65" s="108"/>
    </row>
    <row r="66" spans="1:1" ht="16.5" x14ac:dyDescent="0.25">
      <c r="A66" s="108"/>
    </row>
    <row r="67" spans="1:1" ht="16.5" x14ac:dyDescent="0.3">
      <c r="A67" s="97"/>
    </row>
    <row r="68" spans="1:1" ht="16.5" x14ac:dyDescent="0.3">
      <c r="A68" s="97"/>
    </row>
    <row r="69" spans="1:1" ht="16.5" x14ac:dyDescent="0.3">
      <c r="A69" s="97"/>
    </row>
    <row r="70" spans="1:1" ht="16.5" x14ac:dyDescent="0.3">
      <c r="A70" s="97"/>
    </row>
    <row r="71" spans="1:1" ht="16.5" x14ac:dyDescent="0.3">
      <c r="A71" s="109"/>
    </row>
    <row r="72" spans="1:1" ht="16.5" x14ac:dyDescent="0.3">
      <c r="A72" s="109"/>
    </row>
    <row r="73" spans="1:1" ht="16.5" x14ac:dyDescent="0.3">
      <c r="A73" s="109"/>
    </row>
    <row r="74" spans="1:1" ht="31.5" customHeight="1" x14ac:dyDescent="0.25">
      <c r="A74" s="110"/>
    </row>
    <row r="75" spans="1:1" ht="34.5" customHeight="1" x14ac:dyDescent="0.25">
      <c r="A75" s="96"/>
    </row>
    <row r="76" spans="1:1" ht="16.5" x14ac:dyDescent="0.3">
      <c r="A76" s="111"/>
    </row>
    <row r="77" spans="1:1" ht="16.5" x14ac:dyDescent="0.3">
      <c r="A77" s="111"/>
    </row>
    <row r="78" spans="1:1" ht="16.5" x14ac:dyDescent="0.3">
      <c r="A78" s="111"/>
    </row>
    <row r="79" spans="1:1" ht="16.5" x14ac:dyDescent="0.3">
      <c r="A79" s="111"/>
    </row>
    <row r="80" spans="1:1" ht="16.5" x14ac:dyDescent="0.3">
      <c r="A80" s="111"/>
    </row>
    <row r="81" spans="1:1" ht="16.5" x14ac:dyDescent="0.3">
      <c r="A81" s="111"/>
    </row>
    <row r="82" spans="1:1" ht="16.5" x14ac:dyDescent="0.3">
      <c r="A82" s="111"/>
    </row>
    <row r="83" spans="1:1" ht="16.5" x14ac:dyDescent="0.3">
      <c r="A83" s="111"/>
    </row>
    <row r="84" spans="1:1" ht="16.5" x14ac:dyDescent="0.3">
      <c r="A84" s="111"/>
    </row>
    <row r="85" spans="1:1" ht="16.5" x14ac:dyDescent="0.3">
      <c r="A85" s="111"/>
    </row>
    <row r="86" spans="1:1" ht="16.5" x14ac:dyDescent="0.3">
      <c r="A86" s="111"/>
    </row>
    <row r="87" spans="1:1" ht="16.5" x14ac:dyDescent="0.3">
      <c r="A87" s="111"/>
    </row>
    <row r="88" spans="1:1" ht="16.5" x14ac:dyDescent="0.3">
      <c r="A88" s="111"/>
    </row>
    <row r="89" spans="1:1" ht="16.5" x14ac:dyDescent="0.3">
      <c r="A89" s="111"/>
    </row>
    <row r="90" spans="1:1" ht="16.5" x14ac:dyDescent="0.3">
      <c r="A90" s="111"/>
    </row>
    <row r="91" spans="1:1" ht="16.5" x14ac:dyDescent="0.3">
      <c r="A91" s="111"/>
    </row>
    <row r="92" spans="1:1" ht="16.5" x14ac:dyDescent="0.3">
      <c r="A92" s="111"/>
    </row>
    <row r="93" spans="1:1" ht="16.5" x14ac:dyDescent="0.3">
      <c r="A93" s="111"/>
    </row>
    <row r="94" spans="1:1" ht="16.5" x14ac:dyDescent="0.3">
      <c r="A94" s="111"/>
    </row>
    <row r="95" spans="1:1" ht="16.5" x14ac:dyDescent="0.3">
      <c r="A95" s="111"/>
    </row>
    <row r="96" spans="1:1" ht="16.5" x14ac:dyDescent="0.3">
      <c r="A96" s="111"/>
    </row>
    <row r="97" spans="1:1" ht="16.5" x14ac:dyDescent="0.3">
      <c r="A97" s="111"/>
    </row>
    <row r="98" spans="1:1" ht="16.5" x14ac:dyDescent="0.3">
      <c r="A98" s="111"/>
    </row>
    <row r="99" spans="1:1" ht="16.5" x14ac:dyDescent="0.3">
      <c r="A99" s="111"/>
    </row>
    <row r="100" spans="1:1" ht="16.5" x14ac:dyDescent="0.3">
      <c r="A100" s="111"/>
    </row>
    <row r="101" spans="1:1" ht="16.5" x14ac:dyDescent="0.3">
      <c r="A101" s="111"/>
    </row>
    <row r="102" spans="1:1" ht="16.5" x14ac:dyDescent="0.3">
      <c r="A102" s="111"/>
    </row>
    <row r="103" spans="1:1" ht="16.5" x14ac:dyDescent="0.3">
      <c r="A103" s="111"/>
    </row>
    <row r="104" spans="1:1" ht="16.5" x14ac:dyDescent="0.3">
      <c r="A104" s="111"/>
    </row>
    <row r="105" spans="1:1" ht="16.5" x14ac:dyDescent="0.3">
      <c r="A105" s="111"/>
    </row>
    <row r="106" spans="1:1" ht="16.5" x14ac:dyDescent="0.3">
      <c r="A106" s="111"/>
    </row>
    <row r="107" spans="1:1" ht="16.5" x14ac:dyDescent="0.3">
      <c r="A107" s="111"/>
    </row>
    <row r="108" spans="1:1" ht="16.5" x14ac:dyDescent="0.3">
      <c r="A108" s="111"/>
    </row>
    <row r="109" spans="1:1" ht="16.5" x14ac:dyDescent="0.3">
      <c r="A109" s="111"/>
    </row>
    <row r="110" spans="1:1" ht="16.5" x14ac:dyDescent="0.3">
      <c r="A110" s="111"/>
    </row>
    <row r="111" spans="1:1" ht="16.5" x14ac:dyDescent="0.3">
      <c r="A111" s="111"/>
    </row>
    <row r="112" spans="1:1" ht="16.5" x14ac:dyDescent="0.3">
      <c r="A112" s="111"/>
    </row>
    <row r="113" spans="1:1" ht="16.5" x14ac:dyDescent="0.3">
      <c r="A113" s="111"/>
    </row>
    <row r="114" spans="1:1" ht="16.5" x14ac:dyDescent="0.3">
      <c r="A114" s="111"/>
    </row>
    <row r="115" spans="1:1" ht="16.5" x14ac:dyDescent="0.3">
      <c r="A115" s="111"/>
    </row>
    <row r="116" spans="1:1" ht="16.5" x14ac:dyDescent="0.3">
      <c r="A116" s="111"/>
    </row>
    <row r="117" spans="1:1" ht="16.5" x14ac:dyDescent="0.3">
      <c r="A117" s="111"/>
    </row>
    <row r="118" spans="1:1" ht="16.5" x14ac:dyDescent="0.3">
      <c r="A118" s="111"/>
    </row>
    <row r="119" spans="1:1" ht="16.5" x14ac:dyDescent="0.3">
      <c r="A119" s="111"/>
    </row>
    <row r="120" spans="1:1" ht="16.5" x14ac:dyDescent="0.3">
      <c r="A120" s="111"/>
    </row>
    <row r="121" spans="1:1" ht="16.5" x14ac:dyDescent="0.3">
      <c r="A121" s="111"/>
    </row>
    <row r="122" spans="1:1" ht="16.5" x14ac:dyDescent="0.3">
      <c r="A122" s="111"/>
    </row>
    <row r="123" spans="1:1" ht="16.5" x14ac:dyDescent="0.3">
      <c r="A123" s="111"/>
    </row>
    <row r="124" spans="1:1" ht="16.5" x14ac:dyDescent="0.3">
      <c r="A124" s="111"/>
    </row>
    <row r="125" spans="1:1" ht="16.5" x14ac:dyDescent="0.3">
      <c r="A125" s="111"/>
    </row>
    <row r="126" spans="1:1" ht="16.5" x14ac:dyDescent="0.3">
      <c r="A126" s="111"/>
    </row>
    <row r="127" spans="1:1" ht="16.5" x14ac:dyDescent="0.3">
      <c r="A127" s="111"/>
    </row>
    <row r="128" spans="1:1" ht="16.5" x14ac:dyDescent="0.3">
      <c r="A128" s="111"/>
    </row>
    <row r="129" spans="1:1" ht="16.5" x14ac:dyDescent="0.3">
      <c r="A129" s="111"/>
    </row>
    <row r="130" spans="1:1" ht="16.5" x14ac:dyDescent="0.3">
      <c r="A130" s="111"/>
    </row>
    <row r="131" spans="1:1" ht="16.5" x14ac:dyDescent="0.3">
      <c r="A131" s="111"/>
    </row>
    <row r="132" spans="1:1" ht="16.5" x14ac:dyDescent="0.3">
      <c r="A132" s="111"/>
    </row>
    <row r="133" spans="1:1" ht="16.5" x14ac:dyDescent="0.3">
      <c r="A133" s="111"/>
    </row>
    <row r="134" spans="1:1" ht="16.5" x14ac:dyDescent="0.3">
      <c r="A134" s="111"/>
    </row>
    <row r="135" spans="1:1" ht="16.5" x14ac:dyDescent="0.3">
      <c r="A135" s="111"/>
    </row>
    <row r="136" spans="1:1" ht="16.5" x14ac:dyDescent="0.3">
      <c r="A136" s="111"/>
    </row>
    <row r="137" spans="1:1" ht="16.5" x14ac:dyDescent="0.3">
      <c r="A137" s="111"/>
    </row>
    <row r="138" spans="1:1" ht="16.5" x14ac:dyDescent="0.3">
      <c r="A138" s="111"/>
    </row>
    <row r="139" spans="1:1" ht="16.5" x14ac:dyDescent="0.3">
      <c r="A139" s="111"/>
    </row>
    <row r="140" spans="1:1" ht="16.5" x14ac:dyDescent="0.3">
      <c r="A140" s="111"/>
    </row>
    <row r="141" spans="1:1" ht="16.5" x14ac:dyDescent="0.3">
      <c r="A141" s="111"/>
    </row>
    <row r="142" spans="1:1" ht="16.5" x14ac:dyDescent="0.3">
      <c r="A142" s="111"/>
    </row>
    <row r="143" spans="1:1" ht="16.5" x14ac:dyDescent="0.3">
      <c r="A143" s="111"/>
    </row>
    <row r="144" spans="1:1" ht="16.5" x14ac:dyDescent="0.3">
      <c r="A144" s="111"/>
    </row>
    <row r="145" spans="1:1" ht="16.5" x14ac:dyDescent="0.3">
      <c r="A145" s="111"/>
    </row>
    <row r="146" spans="1:1" ht="16.5" x14ac:dyDescent="0.3">
      <c r="A146" s="111"/>
    </row>
    <row r="147" spans="1:1" ht="16.5" x14ac:dyDescent="0.3">
      <c r="A147" s="111"/>
    </row>
    <row r="148" spans="1:1" ht="16.5" x14ac:dyDescent="0.3">
      <c r="A148" s="111"/>
    </row>
    <row r="149" spans="1:1" ht="16.5" x14ac:dyDescent="0.3">
      <c r="A149" s="111"/>
    </row>
    <row r="150" spans="1:1" ht="16.5" x14ac:dyDescent="0.3">
      <c r="A150" s="111"/>
    </row>
    <row r="151" spans="1:1" ht="16.5" x14ac:dyDescent="0.3">
      <c r="A151" s="111"/>
    </row>
    <row r="152" spans="1:1" ht="16.5" x14ac:dyDescent="0.3">
      <c r="A152" s="111"/>
    </row>
    <row r="153" spans="1:1" ht="16.5" x14ac:dyDescent="0.3">
      <c r="A153" s="111"/>
    </row>
    <row r="154" spans="1:1" ht="16.5" x14ac:dyDescent="0.3">
      <c r="A154" s="111"/>
    </row>
    <row r="155" spans="1:1" ht="16.5" x14ac:dyDescent="0.3">
      <c r="A155" s="111"/>
    </row>
    <row r="156" spans="1:1" ht="16.5" x14ac:dyDescent="0.3">
      <c r="A156" s="111"/>
    </row>
    <row r="157" spans="1:1" ht="16.5" x14ac:dyDescent="0.3">
      <c r="A157" s="111"/>
    </row>
    <row r="158" spans="1:1" ht="16.5" x14ac:dyDescent="0.3">
      <c r="A158" s="111"/>
    </row>
    <row r="159" spans="1:1" ht="16.5" x14ac:dyDescent="0.3">
      <c r="A159" s="111"/>
    </row>
    <row r="160" spans="1:1" ht="16.5" x14ac:dyDescent="0.3">
      <c r="A160" s="111"/>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T37"/>
  <sheetViews>
    <sheetView showGridLines="0" zoomScaleNormal="100" workbookViewId="0">
      <pane xSplit="1" topLeftCell="KN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6" ht="15.95" customHeight="1" x14ac:dyDescent="0.2"/>
    <row r="2" spans="1:306" ht="15.95" customHeight="1" x14ac:dyDescent="0.2"/>
    <row r="3" spans="1:306" ht="15.95" customHeight="1" x14ac:dyDescent="0.2"/>
    <row r="4" spans="1:306" ht="15.95" customHeight="1" x14ac:dyDescent="0.2"/>
    <row r="5" spans="1:306" ht="15.95" customHeight="1" x14ac:dyDescent="0.2"/>
    <row r="6" spans="1:306" ht="30" customHeight="1" x14ac:dyDescent="0.2">
      <c r="A6" s="126" t="s">
        <v>18</v>
      </c>
      <c r="B6" s="126"/>
      <c r="C6" s="126"/>
      <c r="D6" s="126"/>
      <c r="E6" s="126"/>
      <c r="F6" s="126"/>
    </row>
    <row r="7" spans="1:306" ht="15" customHeight="1" x14ac:dyDescent="0.2">
      <c r="A7" s="67" t="s">
        <v>45</v>
      </c>
      <c r="B7" s="68"/>
      <c r="C7" s="68"/>
      <c r="D7" s="68"/>
      <c r="E7" s="68"/>
      <c r="F7" s="69"/>
    </row>
    <row r="8" spans="1:306" ht="15" customHeight="1" x14ac:dyDescent="0.2">
      <c r="A8" s="64" t="s">
        <v>46</v>
      </c>
      <c r="B8" s="65"/>
      <c r="C8" s="65"/>
      <c r="D8" s="65"/>
      <c r="E8" s="65"/>
      <c r="F8" s="66"/>
    </row>
    <row r="9" spans="1:306" ht="20.100000000000001" customHeight="1" x14ac:dyDescent="0.2">
      <c r="A9" s="22"/>
      <c r="BN9" s="2"/>
    </row>
    <row r="10" spans="1:306"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6" ht="18"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row>
    <row r="12" spans="1:306" ht="15" customHeight="1" x14ac:dyDescent="0.2">
      <c r="A12" s="127" t="s">
        <v>0</v>
      </c>
      <c r="B12" s="129">
        <v>2001</v>
      </c>
      <c r="C12" s="129"/>
      <c r="D12" s="129"/>
      <c r="E12" s="129"/>
      <c r="F12" s="129"/>
      <c r="G12" s="129"/>
      <c r="H12" s="129"/>
      <c r="I12" s="129"/>
      <c r="J12" s="129"/>
      <c r="K12" s="129"/>
      <c r="L12" s="129"/>
      <c r="M12" s="129"/>
      <c r="N12" s="129">
        <v>2002</v>
      </c>
      <c r="O12" s="129"/>
      <c r="P12" s="129"/>
      <c r="Q12" s="129"/>
      <c r="R12" s="129"/>
      <c r="S12" s="129"/>
      <c r="T12" s="129"/>
      <c r="U12" s="129"/>
      <c r="V12" s="129"/>
      <c r="W12" s="129"/>
      <c r="X12" s="129"/>
      <c r="Y12" s="129"/>
      <c r="Z12" s="129">
        <v>2003</v>
      </c>
      <c r="AA12" s="129"/>
      <c r="AB12" s="129"/>
      <c r="AC12" s="129"/>
      <c r="AD12" s="129"/>
      <c r="AE12" s="129"/>
      <c r="AF12" s="129"/>
      <c r="AG12" s="129"/>
      <c r="AH12" s="129"/>
      <c r="AI12" s="129"/>
      <c r="AJ12" s="129"/>
      <c r="AK12" s="129"/>
      <c r="AL12" s="129">
        <v>2004</v>
      </c>
      <c r="AM12" s="129"/>
      <c r="AN12" s="129"/>
      <c r="AO12" s="129"/>
      <c r="AP12" s="129"/>
      <c r="AQ12" s="129"/>
      <c r="AR12" s="129"/>
      <c r="AS12" s="129"/>
      <c r="AT12" s="129"/>
      <c r="AU12" s="129"/>
      <c r="AV12" s="129"/>
      <c r="AW12" s="129"/>
      <c r="AX12" s="129">
        <v>2005</v>
      </c>
      <c r="AY12" s="129"/>
      <c r="AZ12" s="129"/>
      <c r="BA12" s="129"/>
      <c r="BB12" s="129"/>
      <c r="BC12" s="129"/>
      <c r="BD12" s="129"/>
      <c r="BE12" s="129"/>
      <c r="BF12" s="129"/>
      <c r="BG12" s="129"/>
      <c r="BH12" s="129"/>
      <c r="BI12" s="129"/>
      <c r="BJ12" s="129">
        <v>2006</v>
      </c>
      <c r="BK12" s="129"/>
      <c r="BL12" s="129"/>
      <c r="BM12" s="129"/>
      <c r="BN12" s="129"/>
      <c r="BO12" s="129"/>
      <c r="BP12" s="129"/>
      <c r="BQ12" s="129"/>
      <c r="BR12" s="129"/>
      <c r="BS12" s="129"/>
      <c r="BT12" s="129"/>
      <c r="BU12" s="129"/>
      <c r="BV12" s="129">
        <v>2007</v>
      </c>
      <c r="BW12" s="129"/>
      <c r="BX12" s="129"/>
      <c r="BY12" s="129"/>
      <c r="BZ12" s="129"/>
      <c r="CA12" s="129"/>
      <c r="CB12" s="129"/>
      <c r="CC12" s="129"/>
      <c r="CD12" s="129"/>
      <c r="CE12" s="129"/>
      <c r="CF12" s="129"/>
      <c r="CG12" s="129"/>
      <c r="CH12" s="129">
        <v>2008</v>
      </c>
      <c r="CI12" s="129"/>
      <c r="CJ12" s="129"/>
      <c r="CK12" s="129"/>
      <c r="CL12" s="129"/>
      <c r="CM12" s="129"/>
      <c r="CN12" s="129"/>
      <c r="CO12" s="129"/>
      <c r="CP12" s="129"/>
      <c r="CQ12" s="129"/>
      <c r="CR12" s="129"/>
      <c r="CS12" s="129"/>
      <c r="CT12" s="129">
        <v>2009</v>
      </c>
      <c r="CU12" s="129"/>
      <c r="CV12" s="129"/>
      <c r="CW12" s="129"/>
      <c r="CX12" s="129"/>
      <c r="CY12" s="129"/>
      <c r="CZ12" s="129"/>
      <c r="DA12" s="129"/>
      <c r="DB12" s="129"/>
      <c r="DC12" s="129"/>
      <c r="DD12" s="129"/>
      <c r="DE12" s="129"/>
      <c r="DF12" s="129">
        <v>2010</v>
      </c>
      <c r="DG12" s="129"/>
      <c r="DH12" s="129"/>
      <c r="DI12" s="129"/>
      <c r="DJ12" s="129"/>
      <c r="DK12" s="129"/>
      <c r="DL12" s="129"/>
      <c r="DM12" s="129"/>
      <c r="DN12" s="129"/>
      <c r="DO12" s="129"/>
      <c r="DP12" s="129"/>
      <c r="DQ12" s="129"/>
      <c r="DR12" s="129">
        <v>2011</v>
      </c>
      <c r="DS12" s="129"/>
      <c r="DT12" s="129"/>
      <c r="DU12" s="129"/>
      <c r="DV12" s="129"/>
      <c r="DW12" s="129"/>
      <c r="DX12" s="129"/>
      <c r="DY12" s="129"/>
      <c r="DZ12" s="129"/>
      <c r="EA12" s="129"/>
      <c r="EB12" s="129"/>
      <c r="EC12" s="129"/>
      <c r="ED12" s="129">
        <v>2012</v>
      </c>
      <c r="EE12" s="129"/>
      <c r="EF12" s="129"/>
      <c r="EG12" s="129"/>
      <c r="EH12" s="129"/>
      <c r="EI12" s="129"/>
      <c r="EJ12" s="129"/>
      <c r="EK12" s="129"/>
      <c r="EL12" s="129"/>
      <c r="EM12" s="129"/>
      <c r="EN12" s="129"/>
      <c r="EO12" s="129"/>
      <c r="EP12" s="129">
        <v>2013</v>
      </c>
      <c r="EQ12" s="129"/>
      <c r="ER12" s="129"/>
      <c r="ES12" s="129"/>
      <c r="ET12" s="129"/>
      <c r="EU12" s="129"/>
      <c r="EV12" s="129"/>
      <c r="EW12" s="129"/>
      <c r="EX12" s="129"/>
      <c r="EY12" s="129"/>
      <c r="EZ12" s="129"/>
      <c r="FA12" s="129"/>
      <c r="FB12" s="129">
        <v>2014</v>
      </c>
      <c r="FC12" s="129"/>
      <c r="FD12" s="129"/>
      <c r="FE12" s="129"/>
      <c r="FF12" s="129"/>
      <c r="FG12" s="129"/>
      <c r="FH12" s="129"/>
      <c r="FI12" s="129"/>
      <c r="FJ12" s="129"/>
      <c r="FK12" s="129"/>
      <c r="FL12" s="129"/>
      <c r="FM12" s="129"/>
      <c r="FN12" s="129">
        <v>2015</v>
      </c>
      <c r="FO12" s="129"/>
      <c r="FP12" s="129"/>
      <c r="FQ12" s="129"/>
      <c r="FR12" s="129"/>
      <c r="FS12" s="129"/>
      <c r="FT12" s="129"/>
      <c r="FU12" s="129"/>
      <c r="FV12" s="129"/>
      <c r="FW12" s="129"/>
      <c r="FX12" s="129"/>
      <c r="FY12" s="129"/>
      <c r="FZ12" s="129">
        <v>2016</v>
      </c>
      <c r="GA12" s="129"/>
      <c r="GB12" s="129"/>
      <c r="GC12" s="129"/>
      <c r="GD12" s="129"/>
      <c r="GE12" s="129"/>
      <c r="GF12" s="129"/>
      <c r="GG12" s="129"/>
      <c r="GH12" s="129"/>
      <c r="GI12" s="129"/>
      <c r="GJ12" s="129"/>
      <c r="GK12" s="129"/>
      <c r="GL12" s="129">
        <v>2017</v>
      </c>
      <c r="GM12" s="129"/>
      <c r="GN12" s="129"/>
      <c r="GO12" s="129"/>
      <c r="GP12" s="129"/>
      <c r="GQ12" s="129"/>
      <c r="GR12" s="129"/>
      <c r="GS12" s="129"/>
      <c r="GT12" s="129"/>
      <c r="GU12" s="129"/>
      <c r="GV12" s="129"/>
      <c r="GW12" s="129"/>
      <c r="GX12" s="129">
        <v>2018</v>
      </c>
      <c r="GY12" s="129"/>
      <c r="GZ12" s="129"/>
      <c r="HA12" s="129"/>
      <c r="HB12" s="129"/>
      <c r="HC12" s="129"/>
      <c r="HD12" s="129"/>
      <c r="HE12" s="129"/>
      <c r="HF12" s="129"/>
      <c r="HG12" s="129"/>
      <c r="HH12" s="129"/>
      <c r="HI12" s="129"/>
      <c r="HJ12" s="129">
        <v>2019</v>
      </c>
      <c r="HK12" s="129"/>
      <c r="HL12" s="129"/>
      <c r="HM12" s="129"/>
      <c r="HN12" s="129"/>
      <c r="HO12" s="129"/>
      <c r="HP12" s="129"/>
      <c r="HQ12" s="129"/>
      <c r="HR12" s="129"/>
      <c r="HS12" s="129"/>
      <c r="HT12" s="129"/>
      <c r="HU12" s="129"/>
      <c r="HV12" s="129">
        <v>2020</v>
      </c>
      <c r="HW12" s="129"/>
      <c r="HX12" s="129"/>
      <c r="HY12" s="129"/>
      <c r="HZ12" s="129"/>
      <c r="IA12" s="129"/>
      <c r="IB12" s="129"/>
      <c r="IC12" s="129"/>
      <c r="ID12" s="129"/>
      <c r="IE12" s="129"/>
      <c r="IF12" s="129"/>
      <c r="IG12" s="129"/>
      <c r="IH12" s="129">
        <v>2021</v>
      </c>
      <c r="II12" s="129"/>
      <c r="IJ12" s="129"/>
      <c r="IK12" s="129"/>
      <c r="IL12" s="129"/>
      <c r="IM12" s="129"/>
      <c r="IN12" s="129"/>
      <c r="IO12" s="129"/>
      <c r="IP12" s="129"/>
      <c r="IQ12" s="129"/>
      <c r="IR12" s="129"/>
      <c r="IS12" s="129"/>
      <c r="IT12" s="129">
        <v>2022</v>
      </c>
      <c r="IU12" s="129"/>
      <c r="IV12" s="129"/>
      <c r="IW12" s="129"/>
      <c r="IX12" s="129"/>
      <c r="IY12" s="129"/>
      <c r="IZ12" s="129"/>
      <c r="JA12" s="129"/>
      <c r="JB12" s="129"/>
      <c r="JC12" s="129"/>
      <c r="JD12" s="129"/>
      <c r="JE12" s="129"/>
      <c r="JF12" s="129">
        <v>2023</v>
      </c>
      <c r="JG12" s="129"/>
      <c r="JH12" s="129"/>
      <c r="JI12" s="129"/>
      <c r="JJ12" s="129"/>
      <c r="JK12" s="129"/>
      <c r="JL12" s="129"/>
      <c r="JM12" s="129"/>
      <c r="JN12" s="129"/>
      <c r="JO12" s="129"/>
      <c r="JP12" s="129"/>
      <c r="JQ12" s="129"/>
      <c r="JR12" s="129">
        <v>2024</v>
      </c>
      <c r="JS12" s="129"/>
      <c r="JT12" s="129"/>
      <c r="JU12" s="129"/>
      <c r="JV12" s="129"/>
      <c r="JW12" s="129"/>
      <c r="JX12" s="129"/>
      <c r="JY12" s="129"/>
      <c r="JZ12" s="129"/>
      <c r="KA12" s="129"/>
      <c r="KB12" s="129"/>
      <c r="KC12" s="129"/>
      <c r="KD12" s="129">
        <v>2025</v>
      </c>
      <c r="KE12" s="129"/>
      <c r="KF12" s="129"/>
      <c r="KG12" s="129"/>
      <c r="KH12" s="129"/>
      <c r="KI12" s="129"/>
      <c r="KJ12" s="129"/>
      <c r="KK12" s="129"/>
      <c r="KL12" s="129"/>
      <c r="KM12" s="129"/>
      <c r="KN12" s="129"/>
      <c r="KO12" s="129"/>
      <c r="KP12" s="113">
        <v>2026</v>
      </c>
      <c r="KQ12" s="42"/>
      <c r="KR12" s="42"/>
      <c r="KS12" s="42"/>
      <c r="KT12" s="42"/>
    </row>
    <row r="13" spans="1:306" ht="15" customHeight="1" x14ac:dyDescent="0.2">
      <c r="A13" s="128"/>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c r="KS13" s="42" t="s">
        <v>4</v>
      </c>
      <c r="KT13" s="42" t="s">
        <v>5</v>
      </c>
    </row>
    <row r="14" spans="1:306" ht="15" customHeight="1" x14ac:dyDescent="0.2">
      <c r="A14" s="23" t="s">
        <v>30</v>
      </c>
      <c r="B14" s="23">
        <v>68.909556288603355</v>
      </c>
      <c r="C14" s="23">
        <v>68.859153494673237</v>
      </c>
      <c r="D14" s="23">
        <v>68.624583898615199</v>
      </c>
      <c r="E14" s="23">
        <v>65.392755396215463</v>
      </c>
      <c r="F14" s="23">
        <v>65.882800141860841</v>
      </c>
      <c r="G14" s="23">
        <v>67.387803544243681</v>
      </c>
      <c r="H14" s="23">
        <v>67.05942817614266</v>
      </c>
      <c r="I14" s="23">
        <v>67.697271676076895</v>
      </c>
      <c r="J14" s="23">
        <v>68.307390223630023</v>
      </c>
      <c r="K14" s="23">
        <v>67.542519474046941</v>
      </c>
      <c r="L14" s="23">
        <v>68.61050337689538</v>
      </c>
      <c r="M14" s="23">
        <v>68.614288447817529</v>
      </c>
      <c r="N14" s="23">
        <v>68.178368287283021</v>
      </c>
      <c r="O14" s="23">
        <v>68.152913929482253</v>
      </c>
      <c r="P14" s="23">
        <v>67.374779588622133</v>
      </c>
      <c r="Q14" s="23">
        <v>69.030443336247856</v>
      </c>
      <c r="R14" s="23">
        <v>67.125360302310568</v>
      </c>
      <c r="S14" s="23">
        <v>67.625551565565814</v>
      </c>
      <c r="T14" s="23">
        <v>67.650813430008441</v>
      </c>
      <c r="U14" s="23">
        <v>66.81897622085387</v>
      </c>
      <c r="V14" s="23">
        <v>66.679822195705682</v>
      </c>
      <c r="W14" s="23">
        <v>67.667183457134598</v>
      </c>
      <c r="X14" s="23">
        <v>67.404483326662913</v>
      </c>
      <c r="Y14" s="23">
        <v>66.836157138487224</v>
      </c>
      <c r="Z14" s="23">
        <v>67.329546012902895</v>
      </c>
      <c r="AA14" s="23">
        <v>67.784302652277503</v>
      </c>
      <c r="AB14" s="23">
        <v>68.060071519637873</v>
      </c>
      <c r="AC14" s="23">
        <v>67.728015389606</v>
      </c>
      <c r="AD14" s="23">
        <v>68.598251856591574</v>
      </c>
      <c r="AE14" s="23">
        <v>67.555540553776851</v>
      </c>
      <c r="AF14" s="23">
        <v>67.673975480515651</v>
      </c>
      <c r="AG14" s="23">
        <v>68.94894622005782</v>
      </c>
      <c r="AH14" s="23">
        <v>68.893337577156146</v>
      </c>
      <c r="AI14" s="23">
        <v>68.80364410951573</v>
      </c>
      <c r="AJ14" s="23">
        <v>68.210106228878885</v>
      </c>
      <c r="AK14" s="23">
        <v>68.261070585427092</v>
      </c>
      <c r="AL14" s="23">
        <v>68.124232681338157</v>
      </c>
      <c r="AM14" s="23">
        <v>67.342297175153178</v>
      </c>
      <c r="AN14" s="23">
        <v>67.648825697842355</v>
      </c>
      <c r="AO14" s="23">
        <v>67.146361931502057</v>
      </c>
      <c r="AP14" s="23">
        <v>67.245697108276403</v>
      </c>
      <c r="AQ14" s="23">
        <v>66.716774034904802</v>
      </c>
      <c r="AR14" s="23">
        <v>66.727647045949311</v>
      </c>
      <c r="AS14" s="23">
        <v>66.50542890117049</v>
      </c>
      <c r="AT14" s="23">
        <v>66.123353560571374</v>
      </c>
      <c r="AU14" s="23">
        <v>65.83545593598663</v>
      </c>
      <c r="AV14" s="23">
        <v>66.516164862229658</v>
      </c>
      <c r="AW14" s="23">
        <v>65.792433593377581</v>
      </c>
      <c r="AX14" s="23">
        <v>65.993439095683897</v>
      </c>
      <c r="AY14" s="23">
        <v>65.97011619662112</v>
      </c>
      <c r="AZ14" s="23">
        <v>65.745400843417926</v>
      </c>
      <c r="BA14" s="23">
        <v>65.666713577006462</v>
      </c>
      <c r="BB14" s="23">
        <v>66.130605968099047</v>
      </c>
      <c r="BC14" s="23">
        <v>65.866402234570558</v>
      </c>
      <c r="BD14" s="23">
        <v>66.457941702836777</v>
      </c>
      <c r="BE14" s="23">
        <v>65.775096922466943</v>
      </c>
      <c r="BF14" s="23">
        <v>65.849993911923974</v>
      </c>
      <c r="BG14" s="23">
        <v>65.893666714069894</v>
      </c>
      <c r="BH14" s="23">
        <v>65.527863292130306</v>
      </c>
      <c r="BI14" s="23">
        <v>66.559926034583398</v>
      </c>
      <c r="BJ14" s="23">
        <v>66.061144356841311</v>
      </c>
      <c r="BK14" s="23">
        <v>65.624209054564005</v>
      </c>
      <c r="BL14" s="23">
        <v>66.199188094122661</v>
      </c>
      <c r="BM14" s="23">
        <v>64.422052376249951</v>
      </c>
      <c r="BN14" s="23">
        <v>65.050542651633123</v>
      </c>
      <c r="BO14" s="23">
        <v>66.972584604852443</v>
      </c>
      <c r="BP14" s="23">
        <v>65.760117337605536</v>
      </c>
      <c r="BQ14" s="23">
        <v>64.471317923734688</v>
      </c>
      <c r="BR14" s="23">
        <v>63.057458756934039</v>
      </c>
      <c r="BS14" s="23">
        <v>61.670381162811317</v>
      </c>
      <c r="BT14" s="23">
        <v>62.278622285813611</v>
      </c>
      <c r="BU14" s="23">
        <v>62.523574514106194</v>
      </c>
      <c r="BV14" s="23">
        <v>62.689281253506138</v>
      </c>
      <c r="BW14" s="23">
        <v>63.744296376644726</v>
      </c>
      <c r="BX14" s="23">
        <v>62.70672550380992</v>
      </c>
      <c r="BY14" s="23">
        <v>64.094875155833719</v>
      </c>
      <c r="BZ14" s="23">
        <v>63.469730548603486</v>
      </c>
      <c r="CA14" s="23">
        <v>63.928542107516193</v>
      </c>
      <c r="CB14" s="23">
        <v>63.230525636168245</v>
      </c>
      <c r="CC14" s="23">
        <v>63.721316879479609</v>
      </c>
      <c r="CD14" s="23">
        <v>63.939266244712393</v>
      </c>
      <c r="CE14" s="23">
        <v>64.94798016847821</v>
      </c>
      <c r="CF14" s="23">
        <v>64.273173119243921</v>
      </c>
      <c r="CG14" s="23">
        <v>63.151818151719056</v>
      </c>
      <c r="CH14" s="23">
        <v>63.679058365441655</v>
      </c>
      <c r="CI14" s="23">
        <v>64.359244580287353</v>
      </c>
      <c r="CJ14" s="23">
        <v>64.88764214769472</v>
      </c>
      <c r="CK14" s="23">
        <v>64.766222126975066</v>
      </c>
      <c r="CL14" s="23">
        <v>64.502783683885269</v>
      </c>
      <c r="CM14" s="23">
        <v>62.895862662992428</v>
      </c>
      <c r="CN14" s="23">
        <v>64.070024863663789</v>
      </c>
      <c r="CO14" s="23">
        <v>64.261884822708367</v>
      </c>
      <c r="CP14" s="23">
        <v>64.222802983928389</v>
      </c>
      <c r="CQ14" s="23">
        <v>62.100827333830807</v>
      </c>
      <c r="CR14" s="23">
        <v>62.030339764788458</v>
      </c>
      <c r="CS14" s="23">
        <v>64.017995324428895</v>
      </c>
      <c r="CT14" s="23">
        <v>64.449823498275009</v>
      </c>
      <c r="CU14" s="23">
        <v>65.024470175595056</v>
      </c>
      <c r="CV14" s="23">
        <v>66.133360186742053</v>
      </c>
      <c r="CW14" s="23">
        <v>66.750971811863863</v>
      </c>
      <c r="CX14" s="23">
        <v>67.030961572313316</v>
      </c>
      <c r="CY14" s="23">
        <v>66.90714731975109</v>
      </c>
      <c r="CZ14" s="23">
        <v>67.294070733177378</v>
      </c>
      <c r="DA14" s="23">
        <v>66.348827952736016</v>
      </c>
      <c r="DB14" s="23">
        <v>66.450295453339749</v>
      </c>
      <c r="DC14" s="23">
        <v>67.541560933862215</v>
      </c>
      <c r="DD14" s="23">
        <v>67.671609042550756</v>
      </c>
      <c r="DE14" s="23">
        <v>67.786115672269887</v>
      </c>
      <c r="DF14" s="23">
        <v>67.661748723997889</v>
      </c>
      <c r="DG14" s="23">
        <v>67.555214963126247</v>
      </c>
      <c r="DH14" s="23">
        <v>66.866581537560563</v>
      </c>
      <c r="DI14" s="23">
        <v>68.110678817494204</v>
      </c>
      <c r="DJ14" s="23">
        <v>67.177608174161946</v>
      </c>
      <c r="DK14" s="23">
        <v>67.821058250356728</v>
      </c>
      <c r="DL14" s="23">
        <v>67.709558258866622</v>
      </c>
      <c r="DM14" s="23">
        <v>67.969774370053031</v>
      </c>
      <c r="DN14" s="23">
        <v>68.582553785368773</v>
      </c>
      <c r="DO14" s="23">
        <v>67.240019485166798</v>
      </c>
      <c r="DP14" s="23">
        <v>68.088398157749495</v>
      </c>
      <c r="DQ14" s="23">
        <v>67.768309788004743</v>
      </c>
      <c r="DR14" s="23">
        <v>68.151143374602043</v>
      </c>
      <c r="DS14" s="23">
        <v>67.379479842893474</v>
      </c>
      <c r="DT14" s="23">
        <v>67.806712214948121</v>
      </c>
      <c r="DU14" s="23">
        <v>67.333222019541637</v>
      </c>
      <c r="DV14" s="23">
        <v>67.997501068388189</v>
      </c>
      <c r="DW14" s="23">
        <v>67.571484114733494</v>
      </c>
      <c r="DX14" s="23">
        <v>68.057829049946662</v>
      </c>
      <c r="DY14" s="23">
        <v>67.461477341386058</v>
      </c>
      <c r="DZ14" s="23">
        <v>68.5237178299584</v>
      </c>
      <c r="EA14" s="23">
        <v>69.156947121082951</v>
      </c>
      <c r="EB14" s="23">
        <v>69.106151670760113</v>
      </c>
      <c r="EC14" s="23">
        <v>68.55118269522508</v>
      </c>
      <c r="ED14" s="23">
        <v>68.75316136807119</v>
      </c>
      <c r="EE14" s="23">
        <v>69.099728736630496</v>
      </c>
      <c r="EF14" s="23">
        <v>69.337181813461072</v>
      </c>
      <c r="EG14" s="23">
        <v>68.841341459938732</v>
      </c>
      <c r="EH14" s="23">
        <v>69.027716281686779</v>
      </c>
      <c r="EI14" s="23">
        <v>69.425419005695076</v>
      </c>
      <c r="EJ14" s="23">
        <v>68.403596742073702</v>
      </c>
      <c r="EK14" s="23">
        <v>68.725919046003938</v>
      </c>
      <c r="EL14" s="23">
        <v>67.879387640963714</v>
      </c>
      <c r="EM14" s="23">
        <v>67.544710647561459</v>
      </c>
      <c r="EN14" s="23">
        <v>67.632940889565958</v>
      </c>
      <c r="EO14" s="23">
        <v>68.32578852510585</v>
      </c>
      <c r="EP14" s="23">
        <v>68.109365033745505</v>
      </c>
      <c r="EQ14" s="23">
        <v>67.858760752869941</v>
      </c>
      <c r="ER14" s="23">
        <v>67.378617544599479</v>
      </c>
      <c r="ES14" s="23">
        <v>67.508214525364778</v>
      </c>
      <c r="ET14" s="23">
        <v>68.448227900376111</v>
      </c>
      <c r="EU14" s="23">
        <v>67.321758985792272</v>
      </c>
      <c r="EV14" s="23">
        <v>68.338164576403841</v>
      </c>
      <c r="EW14" s="23">
        <v>68.120576183640324</v>
      </c>
      <c r="EX14" s="23">
        <v>67.724489777689456</v>
      </c>
      <c r="EY14" s="23">
        <v>67.544702876735954</v>
      </c>
      <c r="EZ14" s="23">
        <v>67.216149251936201</v>
      </c>
      <c r="FA14" s="23">
        <v>67.587086691163847</v>
      </c>
      <c r="FB14" s="23">
        <v>67.481516389841573</v>
      </c>
      <c r="FC14" s="23">
        <v>67.228539440029877</v>
      </c>
      <c r="FD14" s="23">
        <v>67.336028776310627</v>
      </c>
      <c r="FE14" s="23">
        <v>67.407946872887464</v>
      </c>
      <c r="FF14" s="23">
        <v>67.357040300699751</v>
      </c>
      <c r="FG14" s="23">
        <v>67.422461481522376</v>
      </c>
      <c r="FH14" s="23">
        <v>67.243993785172592</v>
      </c>
      <c r="FI14" s="23">
        <v>67.690319682455154</v>
      </c>
      <c r="FJ14" s="23">
        <v>67.767664910272657</v>
      </c>
      <c r="FK14" s="23">
        <v>67.730289150495253</v>
      </c>
      <c r="FL14" s="23">
        <v>67.613532231638871</v>
      </c>
      <c r="FM14" s="23">
        <v>66.912188399966865</v>
      </c>
      <c r="FN14" s="23">
        <v>67.061967653027239</v>
      </c>
      <c r="FO14" s="23">
        <v>67.27272794469684</v>
      </c>
      <c r="FP14" s="23">
        <v>67.612292705616568</v>
      </c>
      <c r="FQ14" s="23">
        <v>67.840159813043357</v>
      </c>
      <c r="FR14" s="23">
        <v>67.644666476052649</v>
      </c>
      <c r="FS14" s="23">
        <v>66.990729376620607</v>
      </c>
      <c r="FT14" s="23">
        <v>67.465444470244918</v>
      </c>
      <c r="FU14" s="23">
        <v>67.399653178900223</v>
      </c>
      <c r="FV14" s="23">
        <v>67.598738285224897</v>
      </c>
      <c r="FW14" s="23">
        <v>67.734703830083731</v>
      </c>
      <c r="FX14" s="23">
        <v>67.652873153433703</v>
      </c>
      <c r="FY14" s="23">
        <v>67.433257373705658</v>
      </c>
      <c r="FZ14" s="23">
        <v>67.578848011802322</v>
      </c>
      <c r="GA14" s="23">
        <v>67.270502918708459</v>
      </c>
      <c r="GB14" s="23">
        <v>66.883261182810969</v>
      </c>
      <c r="GC14" s="23">
        <v>67.175874077001922</v>
      </c>
      <c r="GD14" s="23">
        <v>66.468540922702417</v>
      </c>
      <c r="GE14" s="23">
        <v>66.934760265293392</v>
      </c>
      <c r="GF14" s="23">
        <v>66.540921069835363</v>
      </c>
      <c r="GG14" s="23">
        <v>66.67529598414319</v>
      </c>
      <c r="GH14" s="23">
        <v>66.560747084173087</v>
      </c>
      <c r="GI14" s="23">
        <v>66.857303555181034</v>
      </c>
      <c r="GJ14" s="23">
        <v>66.773957042534832</v>
      </c>
      <c r="GK14" s="23">
        <v>66.736617933756577</v>
      </c>
      <c r="GL14" s="23">
        <v>66.702570022639705</v>
      </c>
      <c r="GM14" s="23">
        <v>66.721691628287303</v>
      </c>
      <c r="GN14" s="23">
        <v>66.445587235877028</v>
      </c>
      <c r="GO14" s="23">
        <v>66.670780142707869</v>
      </c>
      <c r="GP14" s="23">
        <v>66.499072207130467</v>
      </c>
      <c r="GQ14" s="23">
        <v>66.999306018968326</v>
      </c>
      <c r="GR14" s="23">
        <v>66.412610883474997</v>
      </c>
      <c r="GS14" s="23">
        <v>66.488066169507462</v>
      </c>
      <c r="GT14" s="23">
        <v>66.222514289996838</v>
      </c>
      <c r="GU14" s="23">
        <v>66.05790181063324</v>
      </c>
      <c r="GV14" s="23">
        <v>66.065730108466752</v>
      </c>
      <c r="GW14" s="23">
        <v>65.989251390036856</v>
      </c>
      <c r="GX14" s="23">
        <v>65.80977432600136</v>
      </c>
      <c r="GY14" s="23">
        <v>65.383257117429821</v>
      </c>
      <c r="GZ14" s="23">
        <v>65.675256925103881</v>
      </c>
      <c r="HA14" s="23">
        <v>66.018403091766984</v>
      </c>
      <c r="HB14" s="23">
        <v>65.936567349867943</v>
      </c>
      <c r="HC14" s="23">
        <v>65.682030276616629</v>
      </c>
      <c r="HD14" s="23">
        <v>65.785162930987312</v>
      </c>
      <c r="HE14" s="23">
        <v>65.905959121071021</v>
      </c>
      <c r="HF14" s="23">
        <v>66.080167228378755</v>
      </c>
      <c r="HG14" s="23">
        <v>65.255931121982883</v>
      </c>
      <c r="HH14" s="23">
        <v>64.272894584470194</v>
      </c>
      <c r="HI14" s="23">
        <v>66.272194991752414</v>
      </c>
      <c r="HJ14" s="23">
        <v>65.428915818933703</v>
      </c>
      <c r="HK14" s="23">
        <v>65.598242544208816</v>
      </c>
      <c r="HL14" s="23">
        <v>65.374488482326825</v>
      </c>
      <c r="HM14" s="23">
        <v>63.971668091955102</v>
      </c>
      <c r="HN14" s="23">
        <v>64.730257611318336</v>
      </c>
      <c r="HO14" s="23">
        <v>64.827374672275269</v>
      </c>
      <c r="HP14" s="23">
        <v>64.584553010884491</v>
      </c>
      <c r="HQ14" s="23">
        <v>64.197046192488685</v>
      </c>
      <c r="HR14" s="23">
        <v>64.573049003674029</v>
      </c>
      <c r="HS14" s="23">
        <v>64.638630052843652</v>
      </c>
      <c r="HT14" s="23">
        <v>64.746221871870418</v>
      </c>
      <c r="HU14" s="23">
        <v>64.423591584412705</v>
      </c>
      <c r="HV14" s="23">
        <v>64.376064255137408</v>
      </c>
      <c r="HW14" s="23">
        <v>64.270134612208622</v>
      </c>
      <c r="HX14" s="23">
        <v>60.66242734511895</v>
      </c>
      <c r="HY14" s="23">
        <v>53.278039798163924</v>
      </c>
      <c r="HZ14" s="23">
        <v>56.567379129564777</v>
      </c>
      <c r="IA14" s="23">
        <v>58.634649355836643</v>
      </c>
      <c r="IB14" s="23">
        <v>58.139800348616198</v>
      </c>
      <c r="IC14" s="23">
        <v>60.447827725270265</v>
      </c>
      <c r="ID14" s="23">
        <v>61.352314902116078</v>
      </c>
      <c r="IE14" s="23">
        <v>62.767765445965338</v>
      </c>
      <c r="IF14" s="23">
        <v>62.160805553564302</v>
      </c>
      <c r="IG14" s="23">
        <v>62.332116735033928</v>
      </c>
      <c r="IH14" s="23">
        <v>61.029230807427048</v>
      </c>
      <c r="II14" s="23">
        <v>62.343104264155535</v>
      </c>
      <c r="IJ14" s="23">
        <v>61.673338613440642</v>
      </c>
      <c r="IK14" s="23">
        <v>60.96134303416035</v>
      </c>
      <c r="IL14" s="23">
        <v>61.379666593563051</v>
      </c>
      <c r="IM14" s="23">
        <v>61.122742247323437</v>
      </c>
      <c r="IN14" s="23">
        <v>61.10615729488358</v>
      </c>
      <c r="IO14" s="23">
        <v>61.529470237408233</v>
      </c>
      <c r="IP14" s="23">
        <v>61.25149700136636</v>
      </c>
      <c r="IQ14" s="23">
        <v>61.619088939833347</v>
      </c>
      <c r="IR14" s="23">
        <v>62.195061558479971</v>
      </c>
      <c r="IS14" s="23">
        <v>62.358525195673998</v>
      </c>
      <c r="IT14" s="23">
        <v>62.994734674264286</v>
      </c>
      <c r="IU14" s="23">
        <v>64.023856936784625</v>
      </c>
      <c r="IV14" s="23">
        <v>63.479405087300513</v>
      </c>
      <c r="IW14" s="23">
        <v>63.557285178040523</v>
      </c>
      <c r="IX14" s="23">
        <v>63.693164017074089</v>
      </c>
      <c r="IY14" s="23">
        <v>63.652957674409663</v>
      </c>
      <c r="IZ14" s="23">
        <v>63.425794474411859</v>
      </c>
      <c r="JA14" s="23">
        <v>63.599757001567255</v>
      </c>
      <c r="JB14" s="23">
        <v>64.445937099526802</v>
      </c>
      <c r="JC14" s="23">
        <v>63.604568418439989</v>
      </c>
      <c r="JD14" s="23">
        <v>63.364465142982617</v>
      </c>
      <c r="JE14" s="23">
        <v>63.712880959277918</v>
      </c>
      <c r="JF14" s="23">
        <v>63.827974040165948</v>
      </c>
      <c r="JG14" s="23">
        <v>63.611227476729205</v>
      </c>
      <c r="JH14" s="23">
        <v>64.204030388092519</v>
      </c>
      <c r="JI14" s="23">
        <v>64.605475569509011</v>
      </c>
      <c r="JJ14" s="23">
        <v>63.740674204445071</v>
      </c>
      <c r="JK14" s="23">
        <v>64.374495711371409</v>
      </c>
      <c r="JL14" s="23">
        <v>64.632086416633797</v>
      </c>
      <c r="JM14" s="23">
        <v>64.503588294994785</v>
      </c>
      <c r="JN14" s="23">
        <v>64.476301275361891</v>
      </c>
      <c r="JO14" s="23">
        <v>63.783812585022645</v>
      </c>
      <c r="JP14" s="23">
        <v>64.123497461269835</v>
      </c>
      <c r="JQ14" s="23">
        <v>63.770141259357807</v>
      </c>
      <c r="JR14" s="23">
        <v>63.765298373641357</v>
      </c>
      <c r="JS14" s="23">
        <v>63.653421792924867</v>
      </c>
      <c r="JT14" s="23">
        <v>63.640691674715789</v>
      </c>
      <c r="JU14" s="23">
        <v>63.978312108735395</v>
      </c>
      <c r="JV14" s="23">
        <v>63.994548688014838</v>
      </c>
      <c r="JW14" s="23">
        <v>63.779027010931109</v>
      </c>
      <c r="JX14" s="23">
        <v>63.925352261331227</v>
      </c>
      <c r="JY14" s="23">
        <v>64.55022949527492</v>
      </c>
      <c r="JZ14" s="23">
        <v>63.784283486051521</v>
      </c>
      <c r="KA14" s="23">
        <v>63.715125819672693</v>
      </c>
      <c r="KB14" s="23">
        <v>63.760581042179489</v>
      </c>
      <c r="KC14" s="23">
        <v>64.359610935513771</v>
      </c>
      <c r="KD14" s="23">
        <v>64.676483823918858</v>
      </c>
      <c r="KE14" s="23">
        <v>64.552572732153308</v>
      </c>
      <c r="KF14" s="23">
        <v>64.453087527929057</v>
      </c>
      <c r="KG14" s="23">
        <v>63.745030766957576</v>
      </c>
      <c r="KH14" s="23">
        <v>63.854109747883072</v>
      </c>
      <c r="KI14" s="23">
        <v>63.969009058274636</v>
      </c>
      <c r="KJ14" s="23">
        <v>64.333571686350069</v>
      </c>
      <c r="KK14" s="23">
        <v>63.979721507411384</v>
      </c>
      <c r="KL14" s="23">
        <v>64.17174732041056</v>
      </c>
      <c r="KM14" s="23">
        <v>64.834733911108728</v>
      </c>
      <c r="KN14" s="23">
        <v>64.711035082431451</v>
      </c>
      <c r="KO14" s="23">
        <v>64.311883712197499</v>
      </c>
      <c r="KP14" s="23">
        <v>64.205151524101595</v>
      </c>
      <c r="KQ14" s="23">
        <v>64.629120898415579</v>
      </c>
      <c r="KR14" s="23">
        <v>64.731073195015469</v>
      </c>
      <c r="KS14" s="23">
        <v>64.766944873801876</v>
      </c>
      <c r="KT14" s="23">
        <v>64.831708540528922</v>
      </c>
    </row>
    <row r="15" spans="1:306" ht="15" customHeight="1" x14ac:dyDescent="0.2">
      <c r="A15" s="24" t="s">
        <v>31</v>
      </c>
      <c r="B15" s="30">
        <v>59.222123817501604</v>
      </c>
      <c r="C15" s="30">
        <v>57.870993868497955</v>
      </c>
      <c r="D15" s="30">
        <v>57.247629894189558</v>
      </c>
      <c r="E15" s="30">
        <v>56.3579193818139</v>
      </c>
      <c r="F15" s="30">
        <v>56.18535663134552</v>
      </c>
      <c r="G15" s="30">
        <v>57.251063409749271</v>
      </c>
      <c r="H15" s="30">
        <v>56.89428701946251</v>
      </c>
      <c r="I15" s="30">
        <v>57.652469261468653</v>
      </c>
      <c r="J15" s="30">
        <v>58.212579561236119</v>
      </c>
      <c r="K15" s="30">
        <v>57.28997263665989</v>
      </c>
      <c r="L15" s="30">
        <v>58.451148849627025</v>
      </c>
      <c r="M15" s="30">
        <v>58.508684342816728</v>
      </c>
      <c r="N15" s="30">
        <v>57.830876254337639</v>
      </c>
      <c r="O15" s="30">
        <v>58.086092888909299</v>
      </c>
      <c r="P15" s="30">
        <v>56.721387322611591</v>
      </c>
      <c r="Q15" s="30">
        <v>58.415778071338956</v>
      </c>
      <c r="R15" s="30">
        <v>56.631657902487532</v>
      </c>
      <c r="S15" s="30">
        <v>57.028763640347059</v>
      </c>
      <c r="T15" s="30">
        <v>57.236867406295723</v>
      </c>
      <c r="U15" s="30">
        <v>56.221428640643545</v>
      </c>
      <c r="V15" s="30">
        <v>56.585457310360439</v>
      </c>
      <c r="W15" s="30">
        <v>57.025178839981969</v>
      </c>
      <c r="X15" s="30">
        <v>56.330583231996592</v>
      </c>
      <c r="Y15" s="30">
        <v>55.690925253628862</v>
      </c>
      <c r="Z15" s="30">
        <v>58.07999778577436</v>
      </c>
      <c r="AA15" s="30">
        <v>58.010663340815135</v>
      </c>
      <c r="AB15" s="30">
        <v>58.751979140926302</v>
      </c>
      <c r="AC15" s="30">
        <v>57.946423660587079</v>
      </c>
      <c r="AD15" s="30">
        <v>59.542075739204812</v>
      </c>
      <c r="AE15" s="30">
        <v>58.113193744957279</v>
      </c>
      <c r="AF15" s="30">
        <v>57.862459011646358</v>
      </c>
      <c r="AG15" s="30">
        <v>59.101613648931981</v>
      </c>
      <c r="AH15" s="30">
        <v>58.684955892146107</v>
      </c>
      <c r="AI15" s="30">
        <v>58.891680010443572</v>
      </c>
      <c r="AJ15" s="30">
        <v>58.809714576066611</v>
      </c>
      <c r="AK15" s="30">
        <v>58.969323179216346</v>
      </c>
      <c r="AL15" s="30">
        <v>58.132921567311399</v>
      </c>
      <c r="AM15" s="30">
        <v>57.679822459784589</v>
      </c>
      <c r="AN15" s="30">
        <v>58.150664864978751</v>
      </c>
      <c r="AO15" s="30">
        <v>57.554502556267508</v>
      </c>
      <c r="AP15" s="30">
        <v>57.767711881997585</v>
      </c>
      <c r="AQ15" s="30">
        <v>57.311090465655887</v>
      </c>
      <c r="AR15" s="30">
        <v>58.130522215583582</v>
      </c>
      <c r="AS15" s="30">
        <v>57.85085191844054</v>
      </c>
      <c r="AT15" s="30">
        <v>57.741891079722748</v>
      </c>
      <c r="AU15" s="30">
        <v>57.061856728239256</v>
      </c>
      <c r="AV15" s="30">
        <v>57.84302190959243</v>
      </c>
      <c r="AW15" s="30">
        <v>57.258412747028231</v>
      </c>
      <c r="AX15" s="30">
        <v>58.61040091299953</v>
      </c>
      <c r="AY15" s="30">
        <v>57.529049755073636</v>
      </c>
      <c r="AZ15" s="30">
        <v>57.001600026746587</v>
      </c>
      <c r="BA15" s="30">
        <v>57.929716085188922</v>
      </c>
      <c r="BB15" s="30">
        <v>57.815919096559874</v>
      </c>
      <c r="BC15" s="30">
        <v>58.21767329283891</v>
      </c>
      <c r="BD15" s="30">
        <v>58.525737537249356</v>
      </c>
      <c r="BE15" s="30">
        <v>58.104254918468534</v>
      </c>
      <c r="BF15" s="30">
        <v>58.228108399843713</v>
      </c>
      <c r="BG15" s="30">
        <v>58.712254465781854</v>
      </c>
      <c r="BH15" s="30">
        <v>58.062153858306019</v>
      </c>
      <c r="BI15" s="30">
        <v>59.164414809098496</v>
      </c>
      <c r="BJ15" s="30">
        <v>58.631835234946195</v>
      </c>
      <c r="BK15" s="30">
        <v>57.848244513024085</v>
      </c>
      <c r="BL15" s="30">
        <v>58.593603753479606</v>
      </c>
      <c r="BM15" s="30">
        <v>56.755457365810116</v>
      </c>
      <c r="BN15" s="30">
        <v>57.340190665147375</v>
      </c>
      <c r="BO15" s="30">
        <v>59.874980970085247</v>
      </c>
      <c r="BP15" s="30">
        <v>57.84344910006746</v>
      </c>
      <c r="BQ15" s="30">
        <v>56.058796982071378</v>
      </c>
      <c r="BR15" s="30">
        <v>54.787738939681816</v>
      </c>
      <c r="BS15" s="30">
        <v>53.880973203171266</v>
      </c>
      <c r="BT15" s="30">
        <v>54.664706774598727</v>
      </c>
      <c r="BU15" s="30">
        <v>54.509534241220535</v>
      </c>
      <c r="BV15" s="30">
        <v>55.175550300440023</v>
      </c>
      <c r="BW15" s="30">
        <v>56.286095481533508</v>
      </c>
      <c r="BX15" s="30">
        <v>55.147574851278755</v>
      </c>
      <c r="BY15" s="30">
        <v>57.22458396219178</v>
      </c>
      <c r="BZ15" s="30">
        <v>56.043944185153137</v>
      </c>
      <c r="CA15" s="30">
        <v>56.641887059740867</v>
      </c>
      <c r="CB15" s="30">
        <v>56.274856898725446</v>
      </c>
      <c r="CC15" s="30">
        <v>56.739567619469192</v>
      </c>
      <c r="CD15" s="30">
        <v>56.834101358884858</v>
      </c>
      <c r="CE15" s="30">
        <v>57.493256628235571</v>
      </c>
      <c r="CF15" s="30">
        <v>57.47675197576109</v>
      </c>
      <c r="CG15" s="30">
        <v>56.369333150560131</v>
      </c>
      <c r="CH15" s="30">
        <v>56.609360241661847</v>
      </c>
      <c r="CI15" s="30">
        <v>57.204705183292916</v>
      </c>
      <c r="CJ15" s="30">
        <v>57.55833641736492</v>
      </c>
      <c r="CK15" s="30">
        <v>57.657251910872752</v>
      </c>
      <c r="CL15" s="30">
        <v>57.540485951799425</v>
      </c>
      <c r="CM15" s="30">
        <v>55.589715797486569</v>
      </c>
      <c r="CN15" s="30">
        <v>56.594783857690565</v>
      </c>
      <c r="CO15" s="30">
        <v>56.798756337020592</v>
      </c>
      <c r="CP15" s="30">
        <v>56.933983881176331</v>
      </c>
      <c r="CQ15" s="30">
        <v>54.996401832292598</v>
      </c>
      <c r="CR15" s="30">
        <v>54.533061149508477</v>
      </c>
      <c r="CS15" s="30">
        <v>56.590583328860475</v>
      </c>
      <c r="CT15" s="30">
        <v>56.708281419811989</v>
      </c>
      <c r="CU15" s="30">
        <v>57.496087512148264</v>
      </c>
      <c r="CV15" s="30">
        <v>58.106114429566482</v>
      </c>
      <c r="CW15" s="30">
        <v>58.780221009411768</v>
      </c>
      <c r="CX15" s="30">
        <v>59.182964523441292</v>
      </c>
      <c r="CY15" s="30">
        <v>59.028914915117156</v>
      </c>
      <c r="CZ15" s="30">
        <v>59.117676658217299</v>
      </c>
      <c r="DA15" s="30">
        <v>58.240043798488195</v>
      </c>
      <c r="DB15" s="30">
        <v>57.867189512238639</v>
      </c>
      <c r="DC15" s="30">
        <v>58.63354676080759</v>
      </c>
      <c r="DD15" s="30">
        <v>59.164315765565647</v>
      </c>
      <c r="DE15" s="30">
        <v>59.559659718808547</v>
      </c>
      <c r="DF15" s="30">
        <v>59.29623576455284</v>
      </c>
      <c r="DG15" s="30">
        <v>59.827103997751671</v>
      </c>
      <c r="DH15" s="30">
        <v>58.85461423391056</v>
      </c>
      <c r="DI15" s="30">
        <v>59.76207306363014</v>
      </c>
      <c r="DJ15" s="30">
        <v>58.968118754024132</v>
      </c>
      <c r="DK15" s="30">
        <v>59.521368938633699</v>
      </c>
      <c r="DL15" s="30">
        <v>59.471932105028777</v>
      </c>
      <c r="DM15" s="30">
        <v>59.972570214374286</v>
      </c>
      <c r="DN15" s="30">
        <v>60.74362415815061</v>
      </c>
      <c r="DO15" s="30">
        <v>59.287427837805431</v>
      </c>
      <c r="DP15" s="30">
        <v>59.852439460677573</v>
      </c>
      <c r="DQ15" s="30">
        <v>59.609310592840757</v>
      </c>
      <c r="DR15" s="30">
        <v>60.267068222460331</v>
      </c>
      <c r="DS15" s="30">
        <v>59.467464104819136</v>
      </c>
      <c r="DT15" s="30">
        <v>60.330323271350984</v>
      </c>
      <c r="DU15" s="30">
        <v>59.850579971034868</v>
      </c>
      <c r="DV15" s="30">
        <v>60.154501779710777</v>
      </c>
      <c r="DW15" s="30">
        <v>59.916516638859505</v>
      </c>
      <c r="DX15" s="30">
        <v>60.506229180704928</v>
      </c>
      <c r="DY15" s="30">
        <v>60.17992149091009</v>
      </c>
      <c r="DZ15" s="30">
        <v>61.310445587493135</v>
      </c>
      <c r="EA15" s="30">
        <v>61.778561648901608</v>
      </c>
      <c r="EB15" s="30">
        <v>61.817957694235723</v>
      </c>
      <c r="EC15" s="30">
        <v>61.203770059285603</v>
      </c>
      <c r="ED15" s="30">
        <v>61.433239327417411</v>
      </c>
      <c r="EE15" s="30">
        <v>61.740577619657358</v>
      </c>
      <c r="EF15" s="30">
        <v>62.027202195925412</v>
      </c>
      <c r="EG15" s="30">
        <v>61.319429690342986</v>
      </c>
      <c r="EH15" s="30">
        <v>61.470604545415107</v>
      </c>
      <c r="EI15" s="30">
        <v>62.107940586886144</v>
      </c>
      <c r="EJ15" s="30">
        <v>61.129864395067266</v>
      </c>
      <c r="EK15" s="30">
        <v>61.653771849687089</v>
      </c>
      <c r="EL15" s="30">
        <v>60.583318353557559</v>
      </c>
      <c r="EM15" s="30">
        <v>60.471435791135733</v>
      </c>
      <c r="EN15" s="30">
        <v>60.461166255628129</v>
      </c>
      <c r="EO15" s="30">
        <v>61.142585668813673</v>
      </c>
      <c r="EP15" s="30">
        <v>61.134532554637474</v>
      </c>
      <c r="EQ15" s="30">
        <v>60.704013912769959</v>
      </c>
      <c r="ER15" s="30">
        <v>60.394627784719788</v>
      </c>
      <c r="ES15" s="30">
        <v>60.508653038658522</v>
      </c>
      <c r="ET15" s="30">
        <v>61.729303963768359</v>
      </c>
      <c r="EU15" s="30">
        <v>60.686024867117879</v>
      </c>
      <c r="EV15" s="30">
        <v>61.669159309164471</v>
      </c>
      <c r="EW15" s="30">
        <v>61.360903946478771</v>
      </c>
      <c r="EX15" s="30">
        <v>61.134744137580768</v>
      </c>
      <c r="EY15" s="30">
        <v>61.267289466782557</v>
      </c>
      <c r="EZ15" s="30">
        <v>60.613637853505367</v>
      </c>
      <c r="FA15" s="30">
        <v>61.428555441694378</v>
      </c>
      <c r="FB15" s="30">
        <v>61.070622267403841</v>
      </c>
      <c r="FC15" s="30">
        <v>60.700025149762993</v>
      </c>
      <c r="FD15" s="30">
        <v>60.788198856816557</v>
      </c>
      <c r="FE15" s="30">
        <v>61.143963390050175</v>
      </c>
      <c r="FF15" s="30">
        <v>61.264774712032199</v>
      </c>
      <c r="FG15" s="30">
        <v>60.82389515875488</v>
      </c>
      <c r="FH15" s="30">
        <v>60.97153684006615</v>
      </c>
      <c r="FI15" s="30">
        <v>61.369070121761915</v>
      </c>
      <c r="FJ15" s="30">
        <v>61.623290109793459</v>
      </c>
      <c r="FK15" s="30">
        <v>61.516735499200067</v>
      </c>
      <c r="FL15" s="30">
        <v>61.333315482017348</v>
      </c>
      <c r="FM15" s="30">
        <v>60.543862708948822</v>
      </c>
      <c r="FN15" s="30">
        <v>60.973184851423056</v>
      </c>
      <c r="FO15" s="30">
        <v>61.249550579369284</v>
      </c>
      <c r="FP15" s="30">
        <v>61.577662933559807</v>
      </c>
      <c r="FQ15" s="30">
        <v>61.202559233956052</v>
      </c>
      <c r="FR15" s="30">
        <v>61.442242159728686</v>
      </c>
      <c r="FS15" s="30">
        <v>61.048184815053318</v>
      </c>
      <c r="FT15" s="30">
        <v>61.473229496307354</v>
      </c>
      <c r="FU15" s="30">
        <v>61.017763970600889</v>
      </c>
      <c r="FV15" s="30">
        <v>61.16807894524289</v>
      </c>
      <c r="FW15" s="30">
        <v>61.319354128563106</v>
      </c>
      <c r="FX15" s="30">
        <v>61.680811805094024</v>
      </c>
      <c r="FY15" s="30">
        <v>61.144279288140936</v>
      </c>
      <c r="FZ15" s="30">
        <v>60.886348231494189</v>
      </c>
      <c r="GA15" s="30">
        <v>61.130252202904764</v>
      </c>
      <c r="GB15" s="30">
        <v>60.044734833993232</v>
      </c>
      <c r="GC15" s="30">
        <v>60.831490228926441</v>
      </c>
      <c r="GD15" s="30">
        <v>60.395068622702588</v>
      </c>
      <c r="GE15" s="30">
        <v>60.494038211899223</v>
      </c>
      <c r="GF15" s="30">
        <v>59.974787217891901</v>
      </c>
      <c r="GG15" s="30">
        <v>60.404428200365679</v>
      </c>
      <c r="GH15" s="30">
        <v>60.394505266789487</v>
      </c>
      <c r="GI15" s="30">
        <v>60.425202206886155</v>
      </c>
      <c r="GJ15" s="30">
        <v>60.669033013999609</v>
      </c>
      <c r="GK15" s="30">
        <v>60.260125378010201</v>
      </c>
      <c r="GL15" s="30">
        <v>60.225408735505837</v>
      </c>
      <c r="GM15" s="30">
        <v>60.300277037480733</v>
      </c>
      <c r="GN15" s="30">
        <v>60.033329799795034</v>
      </c>
      <c r="GO15" s="30">
        <v>60.486667739239095</v>
      </c>
      <c r="GP15" s="30">
        <v>60.084930484355958</v>
      </c>
      <c r="GQ15" s="30">
        <v>60.737184856297723</v>
      </c>
      <c r="GR15" s="30">
        <v>60.04551368183828</v>
      </c>
      <c r="GS15" s="30">
        <v>60.02615903598948</v>
      </c>
      <c r="GT15" s="30">
        <v>59.629774676941082</v>
      </c>
      <c r="GU15" s="30">
        <v>59.681392857551415</v>
      </c>
      <c r="GV15" s="30">
        <v>59.26668678508085</v>
      </c>
      <c r="GW15" s="30">
        <v>59.673890964809686</v>
      </c>
      <c r="GX15" s="30">
        <v>59.299622933852639</v>
      </c>
      <c r="GY15" s="30">
        <v>58.885795178640123</v>
      </c>
      <c r="GZ15" s="30">
        <v>59.443351845396251</v>
      </c>
      <c r="HA15" s="30">
        <v>59.533385057475705</v>
      </c>
      <c r="HB15" s="30">
        <v>59.549221785977679</v>
      </c>
      <c r="HC15" s="30">
        <v>59.385687309855584</v>
      </c>
      <c r="HD15" s="30">
        <v>59.403685164466602</v>
      </c>
      <c r="HE15" s="30">
        <v>59.544391245381142</v>
      </c>
      <c r="HF15" s="30">
        <v>59.400463806526417</v>
      </c>
      <c r="HG15" s="30">
        <v>58.53344380223843</v>
      </c>
      <c r="HH15" s="30">
        <v>57.541676753612322</v>
      </c>
      <c r="HI15" s="30">
        <v>59.071724899904098</v>
      </c>
      <c r="HJ15" s="30">
        <v>58.375877166167676</v>
      </c>
      <c r="HK15" s="30">
        <v>58.493870494089784</v>
      </c>
      <c r="HL15" s="30">
        <v>58.270349809349099</v>
      </c>
      <c r="HM15" s="30">
        <v>57.113823698639024</v>
      </c>
      <c r="HN15" s="30">
        <v>57.835298706146155</v>
      </c>
      <c r="HO15" s="30">
        <v>58.416781286127041</v>
      </c>
      <c r="HP15" s="30">
        <v>57.4974663816187</v>
      </c>
      <c r="HQ15" s="30">
        <v>56.794848996262125</v>
      </c>
      <c r="HR15" s="30">
        <v>57.234399260370651</v>
      </c>
      <c r="HS15" s="30">
        <v>57.464491952086519</v>
      </c>
      <c r="HT15" s="30">
        <v>57.579434317404463</v>
      </c>
      <c r="HU15" s="30">
        <v>57.459331854603825</v>
      </c>
      <c r="HV15" s="30">
        <v>57.243109935197531</v>
      </c>
      <c r="HW15" s="30">
        <v>56.912190495607931</v>
      </c>
      <c r="HX15" s="30">
        <v>52.997592001353631</v>
      </c>
      <c r="HY15" s="30">
        <v>42.489465897186271</v>
      </c>
      <c r="HZ15" s="30">
        <v>44.516985264956467</v>
      </c>
      <c r="IA15" s="30">
        <v>46.718138371172437</v>
      </c>
      <c r="IB15" s="30">
        <v>46.2374665538022</v>
      </c>
      <c r="IC15" s="30">
        <v>49.644729495801407</v>
      </c>
      <c r="ID15" s="30">
        <v>50.833484686911113</v>
      </c>
      <c r="IE15" s="30">
        <v>52.332794763477338</v>
      </c>
      <c r="IF15" s="30">
        <v>52.35737610757446</v>
      </c>
      <c r="IG15" s="30">
        <v>52.932068399070985</v>
      </c>
      <c r="IH15" s="30">
        <v>52.06662738076804</v>
      </c>
      <c r="II15" s="30">
        <v>53.517429927928795</v>
      </c>
      <c r="IJ15" s="30">
        <v>52.932070192374368</v>
      </c>
      <c r="IK15" s="30">
        <v>51.63079344963144</v>
      </c>
      <c r="IL15" s="30">
        <v>52.229105588459504</v>
      </c>
      <c r="IM15" s="30">
        <v>52.171576858976486</v>
      </c>
      <c r="IN15" s="30">
        <v>53.156062292605924</v>
      </c>
      <c r="IO15" s="30">
        <v>53.281320104180907</v>
      </c>
      <c r="IP15" s="30">
        <v>53.370220799731364</v>
      </c>
      <c r="IQ15" s="30">
        <v>53.485957096619451</v>
      </c>
      <c r="IR15" s="30">
        <v>53.968037599101358</v>
      </c>
      <c r="IS15" s="30">
        <v>54.849890975309549</v>
      </c>
      <c r="IT15" s="30">
        <v>55.3028497669644</v>
      </c>
      <c r="IU15" s="30">
        <v>56.489188112059743</v>
      </c>
      <c r="IV15" s="30">
        <v>56.110385217593738</v>
      </c>
      <c r="IW15" s="30">
        <v>56.584080537191625</v>
      </c>
      <c r="IX15" s="30">
        <v>57.024846084512603</v>
      </c>
      <c r="IY15" s="30">
        <v>56.496451657942572</v>
      </c>
      <c r="IZ15" s="30">
        <v>56.433488309406876</v>
      </c>
      <c r="JA15" s="30">
        <v>56.552615307597264</v>
      </c>
      <c r="JB15" s="30">
        <v>56.974984127065213</v>
      </c>
      <c r="JC15" s="30">
        <v>56.840479634274068</v>
      </c>
      <c r="JD15" s="30">
        <v>56.45125719838785</v>
      </c>
      <c r="JE15" s="30">
        <v>56.699534514010452</v>
      </c>
      <c r="JF15" s="30">
        <v>56.625951779774766</v>
      </c>
      <c r="JG15" s="30">
        <v>57.046811036442854</v>
      </c>
      <c r="JH15" s="30">
        <v>58.07895015248431</v>
      </c>
      <c r="JI15" s="30">
        <v>57.828577417057126</v>
      </c>
      <c r="JJ15" s="30">
        <v>57.121376858801874</v>
      </c>
      <c r="JK15" s="30">
        <v>58.339942114962881</v>
      </c>
      <c r="JL15" s="30">
        <v>58.377377587274623</v>
      </c>
      <c r="JM15" s="30">
        <v>58.24604287699016</v>
      </c>
      <c r="JN15" s="30">
        <v>58.015241373921675</v>
      </c>
      <c r="JO15" s="30">
        <v>57.36401047741785</v>
      </c>
      <c r="JP15" s="30">
        <v>57.430404898661656</v>
      </c>
      <c r="JQ15" s="30">
        <v>57.002474273034068</v>
      </c>
      <c r="JR15" s="30">
        <v>57.193023122057639</v>
      </c>
      <c r="JS15" s="30">
        <v>56.898258292201454</v>
      </c>
      <c r="JT15" s="30">
        <v>56.81618856530757</v>
      </c>
      <c r="JU15" s="30">
        <v>57.330389102248716</v>
      </c>
      <c r="JV15" s="30">
        <v>57.414398964812186</v>
      </c>
      <c r="JW15" s="30">
        <v>57.135537985509401</v>
      </c>
      <c r="JX15" s="30">
        <v>57.481470898791919</v>
      </c>
      <c r="JY15" s="30">
        <v>58.025403399729051</v>
      </c>
      <c r="JZ15" s="30">
        <v>57.467624278834485</v>
      </c>
      <c r="KA15" s="30">
        <v>57.391800581176135</v>
      </c>
      <c r="KB15" s="30">
        <v>57.666504137496119</v>
      </c>
      <c r="KC15" s="30">
        <v>58.175203772011706</v>
      </c>
      <c r="KD15" s="30">
        <v>58.605255087421313</v>
      </c>
      <c r="KE15" s="30">
        <v>58.493587576746307</v>
      </c>
      <c r="KF15" s="30">
        <v>58.574560961657454</v>
      </c>
      <c r="KG15" s="30">
        <v>58.282850555105327</v>
      </c>
      <c r="KH15" s="30">
        <v>58.059023654686648</v>
      </c>
      <c r="KI15" s="30">
        <v>58.368518780648252</v>
      </c>
      <c r="KJ15" s="30">
        <v>58.540674890525523</v>
      </c>
      <c r="KK15" s="30">
        <v>58.215983680518249</v>
      </c>
      <c r="KL15" s="30">
        <v>58.477407535270189</v>
      </c>
      <c r="KM15" s="30">
        <v>59.061875657824949</v>
      </c>
      <c r="KN15" s="30">
        <v>59.355674891545831</v>
      </c>
      <c r="KO15" s="30">
        <v>58.930022947956054</v>
      </c>
      <c r="KP15" s="30">
        <v>58.601001372100825</v>
      </c>
      <c r="KQ15" s="30">
        <v>59.215352166490284</v>
      </c>
      <c r="KR15" s="30">
        <v>59.332654050122471</v>
      </c>
      <c r="KS15" s="30">
        <v>59.218750214743643</v>
      </c>
      <c r="KT15" s="30">
        <v>59.600902584123794</v>
      </c>
    </row>
    <row r="16" spans="1:306" ht="15" customHeight="1" x14ac:dyDescent="0.2">
      <c r="A16" s="25" t="s">
        <v>32</v>
      </c>
      <c r="B16" s="31">
        <v>14.058184369275809</v>
      </c>
      <c r="C16" s="31">
        <v>15.957442211405187</v>
      </c>
      <c r="D16" s="31">
        <v>16.578539873165223</v>
      </c>
      <c r="E16" s="31">
        <v>13.816264446511514</v>
      </c>
      <c r="F16" s="31">
        <v>14.719233987678882</v>
      </c>
      <c r="G16" s="31">
        <v>15.042395806592952</v>
      </c>
      <c r="H16" s="31">
        <v>15.158407151906728</v>
      </c>
      <c r="I16" s="31">
        <v>14.837824576847616</v>
      </c>
      <c r="J16" s="31">
        <v>14.778504389268488</v>
      </c>
      <c r="K16" s="31">
        <v>15.179396500491164</v>
      </c>
      <c r="L16" s="31">
        <v>14.80728755400667</v>
      </c>
      <c r="M16" s="31">
        <v>14.728133649139721</v>
      </c>
      <c r="N16" s="31">
        <v>15.177089585576727</v>
      </c>
      <c r="O16" s="31">
        <v>14.77093268673601</v>
      </c>
      <c r="P16" s="31">
        <v>15.812136723946505</v>
      </c>
      <c r="Q16" s="31">
        <v>15.376788489108772</v>
      </c>
      <c r="R16" s="31">
        <v>15.632992288701104</v>
      </c>
      <c r="S16" s="31">
        <v>15.669798885033448</v>
      </c>
      <c r="T16" s="31">
        <v>15.393674511374481</v>
      </c>
      <c r="U16" s="31">
        <v>15.86008672922898</v>
      </c>
      <c r="V16" s="31">
        <v>15.138559991534212</v>
      </c>
      <c r="W16" s="31">
        <v>15.726980307809132</v>
      </c>
      <c r="X16" s="31">
        <v>16.429026005583033</v>
      </c>
      <c r="Y16" s="31">
        <v>16.675452871661946</v>
      </c>
      <c r="Z16" s="31">
        <v>13.73772552299099</v>
      </c>
      <c r="AA16" s="31">
        <v>14.418735502229122</v>
      </c>
      <c r="AB16" s="31">
        <v>13.676289446780606</v>
      </c>
      <c r="AC16" s="31">
        <v>14.442460291727482</v>
      </c>
      <c r="AD16" s="31">
        <v>13.201759333924715</v>
      </c>
      <c r="AE16" s="31">
        <v>13.977161209010072</v>
      </c>
      <c r="AF16" s="31">
        <v>14.498212051535496</v>
      </c>
      <c r="AG16" s="31">
        <v>14.282063919725543</v>
      </c>
      <c r="AH16" s="31">
        <v>14.81766168401596</v>
      </c>
      <c r="AI16" s="31">
        <v>14.406161515653354</v>
      </c>
      <c r="AJ16" s="31">
        <v>13.781523255907684</v>
      </c>
      <c r="AK16" s="31">
        <v>13.612073948623966</v>
      </c>
      <c r="AL16" s="31">
        <v>14.666309946950456</v>
      </c>
      <c r="AM16" s="31">
        <v>14.348299836337745</v>
      </c>
      <c r="AN16" s="31">
        <v>14.040392770877833</v>
      </c>
      <c r="AO16" s="31">
        <v>14.285002343119482</v>
      </c>
      <c r="AP16" s="31">
        <v>14.094560148611052</v>
      </c>
      <c r="AQ16" s="31">
        <v>14.097929201924639</v>
      </c>
      <c r="AR16" s="31">
        <v>12.883902266845521</v>
      </c>
      <c r="AS16" s="31">
        <v>13.013339099866528</v>
      </c>
      <c r="AT16" s="31">
        <v>12.675495160981063</v>
      </c>
      <c r="AU16" s="31">
        <v>13.326556462642483</v>
      </c>
      <c r="AV16" s="31">
        <v>13.039150664505881</v>
      </c>
      <c r="AW16" s="31">
        <v>12.971128107363944</v>
      </c>
      <c r="AX16" s="31">
        <v>11.187533615242726</v>
      </c>
      <c r="AY16" s="31">
        <v>12.795288121653828</v>
      </c>
      <c r="AZ16" s="31">
        <v>13.299486662946894</v>
      </c>
      <c r="BA16" s="31">
        <v>11.782221266097743</v>
      </c>
      <c r="BB16" s="31">
        <v>12.573129717804377</v>
      </c>
      <c r="BC16" s="31">
        <v>11.612489345466539</v>
      </c>
      <c r="BD16" s="31">
        <v>11.935675349465157</v>
      </c>
      <c r="BE16" s="31">
        <v>11.662228355270214</v>
      </c>
      <c r="BF16" s="31">
        <v>11.574618400534296</v>
      </c>
      <c r="BG16" s="31">
        <v>10.898486313487592</v>
      </c>
      <c r="BH16" s="31">
        <v>11.393183080823734</v>
      </c>
      <c r="BI16" s="31">
        <v>11.111056856707318</v>
      </c>
      <c r="BJ16" s="31">
        <v>11.246110242602446</v>
      </c>
      <c r="BK16" s="31">
        <v>11.849231638090307</v>
      </c>
      <c r="BL16" s="31">
        <v>11.488939003042399</v>
      </c>
      <c r="BM16" s="31">
        <v>11.900575544634821</v>
      </c>
      <c r="BN16" s="31">
        <v>11.852863438476149</v>
      </c>
      <c r="BO16" s="31">
        <v>10.597774711315154</v>
      </c>
      <c r="BP16" s="31">
        <v>12.03870759064303</v>
      </c>
      <c r="BQ16" s="31">
        <v>13.048470564251168</v>
      </c>
      <c r="BR16" s="31">
        <v>13.114578323127954</v>
      </c>
      <c r="BS16" s="31">
        <v>12.630711555156166</v>
      </c>
      <c r="BT16" s="31">
        <v>12.22556831182383</v>
      </c>
      <c r="BU16" s="31">
        <v>12.817629726332378</v>
      </c>
      <c r="BV16" s="31">
        <v>11.98567091985263</v>
      </c>
      <c r="BW16" s="31">
        <v>11.700185458229992</v>
      </c>
      <c r="BX16" s="31">
        <v>12.054768594274448</v>
      </c>
      <c r="BY16" s="31">
        <v>10.718939972873372</v>
      </c>
      <c r="BZ16" s="31">
        <v>11.699728830208073</v>
      </c>
      <c r="CA16" s="31">
        <v>11.398124855593435</v>
      </c>
      <c r="CB16" s="31">
        <v>11.000491720511828</v>
      </c>
      <c r="CC16" s="31">
        <v>10.956693304401526</v>
      </c>
      <c r="CD16" s="31">
        <v>11.112365379099272</v>
      </c>
      <c r="CE16" s="31">
        <v>11.477991341539388</v>
      </c>
      <c r="CF16" s="31">
        <v>10.574273547804559</v>
      </c>
      <c r="CG16" s="31">
        <v>10.739967905380549</v>
      </c>
      <c r="CH16" s="31">
        <v>11.102077048954149</v>
      </c>
      <c r="CI16" s="31">
        <v>11.116568324647188</v>
      </c>
      <c r="CJ16" s="31">
        <v>11.295379964103379</v>
      </c>
      <c r="CK16" s="31">
        <v>10.976354622267563</v>
      </c>
      <c r="CL16" s="31">
        <v>10.7937942123655</v>
      </c>
      <c r="CM16" s="31">
        <v>11.616259887639233</v>
      </c>
      <c r="CN16" s="31">
        <v>11.667298431489572</v>
      </c>
      <c r="CO16" s="31">
        <v>11.613615919106248</v>
      </c>
      <c r="CP16" s="31">
        <v>11.349269673850996</v>
      </c>
      <c r="CQ16" s="31">
        <v>11.440146301670802</v>
      </c>
      <c r="CR16" s="31">
        <v>12.086470336465593</v>
      </c>
      <c r="CS16" s="31">
        <v>11.602069008765364</v>
      </c>
      <c r="CT16" s="31">
        <v>12.011735111532518</v>
      </c>
      <c r="CU16" s="31">
        <v>11.577768558693064</v>
      </c>
      <c r="CV16" s="31">
        <v>12.137967486468083</v>
      </c>
      <c r="CW16" s="31">
        <v>11.941025854900628</v>
      </c>
      <c r="CX16" s="31">
        <v>11.708018003599074</v>
      </c>
      <c r="CY16" s="31">
        <v>11.774874165511259</v>
      </c>
      <c r="CZ16" s="31">
        <v>12.150244421057058</v>
      </c>
      <c r="DA16" s="31">
        <v>12.221442947001512</v>
      </c>
      <c r="DB16" s="31">
        <v>12.916580554751656</v>
      </c>
      <c r="DC16" s="31">
        <v>13.188937374096977</v>
      </c>
      <c r="DD16" s="31">
        <v>12.571436378342767</v>
      </c>
      <c r="DE16" s="31">
        <v>12.135901094015114</v>
      </c>
      <c r="DF16" s="31">
        <v>12.363725616328933</v>
      </c>
      <c r="DG16" s="31">
        <v>11.439695617270726</v>
      </c>
      <c r="DH16" s="31">
        <v>11.982020195169534</v>
      </c>
      <c r="DI16" s="31">
        <v>12.257410877132136</v>
      </c>
      <c r="DJ16" s="31">
        <v>12.220574151515228</v>
      </c>
      <c r="DK16" s="31">
        <v>12.237628733372601</v>
      </c>
      <c r="DL16" s="31">
        <v>12.166120065861039</v>
      </c>
      <c r="DM16" s="31">
        <v>11.765824191410392</v>
      </c>
      <c r="DN16" s="31">
        <v>11.429917952239489</v>
      </c>
      <c r="DO16" s="31">
        <v>11.827170349222946</v>
      </c>
      <c r="DP16" s="31">
        <v>12.095979520608752</v>
      </c>
      <c r="DQ16" s="31">
        <v>12.039549489558263</v>
      </c>
      <c r="DR16" s="31">
        <v>11.568514865269119</v>
      </c>
      <c r="DS16" s="31">
        <v>11.742470788617734</v>
      </c>
      <c r="DT16" s="31">
        <v>11.026030756213165</v>
      </c>
      <c r="DU16" s="31">
        <v>11.112853096997414</v>
      </c>
      <c r="DV16" s="31">
        <v>11.534246355302603</v>
      </c>
      <c r="DW16" s="31">
        <v>11.328695197631273</v>
      </c>
      <c r="DX16" s="31">
        <v>11.095857706098331</v>
      </c>
      <c r="DY16" s="31">
        <v>10.793650150333869</v>
      </c>
      <c r="DZ16" s="31">
        <v>10.52667962407557</v>
      </c>
      <c r="EA16" s="31">
        <v>10.669044513001626</v>
      </c>
      <c r="EB16" s="31">
        <v>10.546375106006867</v>
      </c>
      <c r="EC16" s="31">
        <v>10.718141317277748</v>
      </c>
      <c r="ED16" s="31">
        <v>10.646669760342292</v>
      </c>
      <c r="EE16" s="31">
        <v>10.650043424949038</v>
      </c>
      <c r="EF16" s="31">
        <v>10.542654642644429</v>
      </c>
      <c r="EG16" s="31">
        <v>10.926445664881504</v>
      </c>
      <c r="EH16" s="31">
        <v>10.947938224455765</v>
      </c>
      <c r="EI16" s="31">
        <v>10.540056543567514</v>
      </c>
      <c r="EJ16" s="31">
        <v>10.633552464255891</v>
      </c>
      <c r="EK16" s="31">
        <v>10.290363947818397</v>
      </c>
      <c r="EL16" s="31">
        <v>10.748578531670697</v>
      </c>
      <c r="EM16" s="31">
        <v>10.471989277344083</v>
      </c>
      <c r="EN16" s="31">
        <v>10.603966853442357</v>
      </c>
      <c r="EO16" s="31">
        <v>10.513164957697857</v>
      </c>
      <c r="EP16" s="31">
        <v>10.240636475838922</v>
      </c>
      <c r="EQ16" s="31">
        <v>10.54358606128449</v>
      </c>
      <c r="ER16" s="31">
        <v>10.365290969730593</v>
      </c>
      <c r="ES16" s="31">
        <v>10.368458914101952</v>
      </c>
      <c r="ET16" s="31">
        <v>9.8160670373919707</v>
      </c>
      <c r="EU16" s="31">
        <v>9.8567450088088311</v>
      </c>
      <c r="EV16" s="31">
        <v>9.7588299430887577</v>
      </c>
      <c r="EW16" s="31">
        <v>9.9230990338935836</v>
      </c>
      <c r="EX16" s="31">
        <v>9.7302255974759042</v>
      </c>
      <c r="EY16" s="31">
        <v>9.2937168165639914</v>
      </c>
      <c r="EZ16" s="31">
        <v>9.822805191775636</v>
      </c>
      <c r="FA16" s="31">
        <v>9.1119939488005972</v>
      </c>
      <c r="FB16" s="31">
        <v>9.50022238000982</v>
      </c>
      <c r="FC16" s="31">
        <v>9.7109268543466403</v>
      </c>
      <c r="FD16" s="31">
        <v>9.7241106113428195</v>
      </c>
      <c r="FE16" s="31">
        <v>9.292648379647888</v>
      </c>
      <c r="FF16" s="31">
        <v>9.0447346876734187</v>
      </c>
      <c r="FG16" s="31">
        <v>9.7868962030938125</v>
      </c>
      <c r="FH16" s="31">
        <v>9.3279066159356017</v>
      </c>
      <c r="FI16" s="31">
        <v>9.3384838339471763</v>
      </c>
      <c r="FJ16" s="31">
        <v>9.0668238438119495</v>
      </c>
      <c r="FK16" s="31">
        <v>9.1739659304994188</v>
      </c>
      <c r="FL16" s="31">
        <v>9.2884021028600827</v>
      </c>
      <c r="FM16" s="31">
        <v>9.5174374703625677</v>
      </c>
      <c r="FN16" s="31">
        <v>9.0793381326164067</v>
      </c>
      <c r="FO16" s="31">
        <v>8.9533716698378143</v>
      </c>
      <c r="FP16" s="31">
        <v>8.925344091393983</v>
      </c>
      <c r="FQ16" s="31">
        <v>9.7841759178920871</v>
      </c>
      <c r="FR16" s="31">
        <v>9.1691254306349794</v>
      </c>
      <c r="FS16" s="31">
        <v>8.870696911147828</v>
      </c>
      <c r="FT16" s="31">
        <v>8.8819024627939331</v>
      </c>
      <c r="FU16" s="31">
        <v>9.4687270739505927</v>
      </c>
      <c r="FV16" s="31">
        <v>9.5129872289163142</v>
      </c>
      <c r="FW16" s="31">
        <v>9.4712892192071667</v>
      </c>
      <c r="FX16" s="31">
        <v>8.8275058692559991</v>
      </c>
      <c r="FY16" s="31">
        <v>9.3262261538280544</v>
      </c>
      <c r="FZ16" s="31">
        <v>9.9032463221914089</v>
      </c>
      <c r="GA16" s="31">
        <v>9.1277015175934277</v>
      </c>
      <c r="GB16" s="31">
        <v>10.224570733963022</v>
      </c>
      <c r="GC16" s="31">
        <v>9.4444381040774772</v>
      </c>
      <c r="GD16" s="31">
        <v>9.1373636545787686</v>
      </c>
      <c r="GE16" s="31">
        <v>9.6223875724162085</v>
      </c>
      <c r="GF16" s="31">
        <v>9.867813288986838</v>
      </c>
      <c r="GG16" s="31">
        <v>9.4050842837936024</v>
      </c>
      <c r="GH16" s="31">
        <v>9.2640814406511094</v>
      </c>
      <c r="GI16" s="31">
        <v>9.6206412856392163</v>
      </c>
      <c r="GJ16" s="31">
        <v>9.1426722317001481</v>
      </c>
      <c r="GK16" s="31">
        <v>9.7045561436376637</v>
      </c>
      <c r="GL16" s="31">
        <v>9.7105123309873047</v>
      </c>
      <c r="GM16" s="31">
        <v>9.6241783355566994</v>
      </c>
      <c r="GN16" s="31">
        <v>9.6503886907025613</v>
      </c>
      <c r="GO16" s="31">
        <v>9.2755962810571226</v>
      </c>
      <c r="GP16" s="31">
        <v>9.6454604701789197</v>
      </c>
      <c r="GQ16" s="31">
        <v>9.34654630735686</v>
      </c>
      <c r="GR16" s="31">
        <v>9.5871809840576532</v>
      </c>
      <c r="GS16" s="31">
        <v>9.7188976996920413</v>
      </c>
      <c r="GT16" s="31">
        <v>9.9554353738145807</v>
      </c>
      <c r="GU16" s="31">
        <v>9.6529087032785785</v>
      </c>
      <c r="GV16" s="31">
        <v>10.291331545452142</v>
      </c>
      <c r="GW16" s="31">
        <v>9.5702865121162368</v>
      </c>
      <c r="GX16" s="31">
        <v>9.8923776275229987</v>
      </c>
      <c r="GY16" s="31">
        <v>9.9375011665755792</v>
      </c>
      <c r="GZ16" s="31">
        <v>9.4889694711274455</v>
      </c>
      <c r="HA16" s="31">
        <v>9.8230458941531165</v>
      </c>
      <c r="HB16" s="31">
        <v>9.6871065944306469</v>
      </c>
      <c r="HC16" s="31">
        <v>9.5860967455547836</v>
      </c>
      <c r="HD16" s="31">
        <v>9.700481814136845</v>
      </c>
      <c r="HE16" s="31">
        <v>9.6524926736951162</v>
      </c>
      <c r="HF16" s="31">
        <v>10.108484439463815</v>
      </c>
      <c r="HG16" s="31">
        <v>10.301726148352877</v>
      </c>
      <c r="HH16" s="31">
        <v>10.472871767135693</v>
      </c>
      <c r="HI16" s="31">
        <v>10.864994124224211</v>
      </c>
      <c r="HJ16" s="31">
        <v>10.779696659324774</v>
      </c>
      <c r="HK16" s="31">
        <v>10.830125586567597</v>
      </c>
      <c r="HL16" s="31">
        <v>10.866836342280886</v>
      </c>
      <c r="HM16" s="31">
        <v>10.720127515603274</v>
      </c>
      <c r="HN16" s="31">
        <v>10.651832944299247</v>
      </c>
      <c r="HO16" s="31">
        <v>9.8887135543525986</v>
      </c>
      <c r="HP16" s="31">
        <v>10.973346255212773</v>
      </c>
      <c r="HQ16" s="31">
        <v>11.53043268382129</v>
      </c>
      <c r="HR16" s="31">
        <v>11.364880327837446</v>
      </c>
      <c r="HS16" s="31">
        <v>11.098839958229467</v>
      </c>
      <c r="HT16" s="31">
        <v>11.069043640335755</v>
      </c>
      <c r="HU16" s="31">
        <v>10.810107847967114</v>
      </c>
      <c r="HV16" s="31">
        <v>11.080134212104536</v>
      </c>
      <c r="HW16" s="31">
        <v>11.448465389090678</v>
      </c>
      <c r="HX16" s="31">
        <v>12.635226909333433</v>
      </c>
      <c r="HY16" s="31">
        <v>20.249569882541831</v>
      </c>
      <c r="HZ16" s="31">
        <v>21.302726147180124</v>
      </c>
      <c r="IA16" s="31">
        <v>20.323326080363106</v>
      </c>
      <c r="IB16" s="31">
        <v>20.471920652368215</v>
      </c>
      <c r="IC16" s="31">
        <v>17.871772462309039</v>
      </c>
      <c r="ID16" s="31">
        <v>17.144960596820393</v>
      </c>
      <c r="IE16" s="31">
        <v>16.624728645902035</v>
      </c>
      <c r="IF16" s="31">
        <v>15.771078509499329</v>
      </c>
      <c r="IG16" s="31">
        <v>15.08058578520825</v>
      </c>
      <c r="IH16" s="31">
        <v>14.685755183347796</v>
      </c>
      <c r="II16" s="31">
        <v>14.156616742777588</v>
      </c>
      <c r="IJ16" s="31">
        <v>14.173496388537124</v>
      </c>
      <c r="IK16" s="31">
        <v>15.305682454043779</v>
      </c>
      <c r="IL16" s="31">
        <v>14.908130840292275</v>
      </c>
      <c r="IM16" s="31">
        <v>14.644574276670202</v>
      </c>
      <c r="IN16" s="31">
        <v>13.010301014204545</v>
      </c>
      <c r="IO16" s="31">
        <v>13.405202582441028</v>
      </c>
      <c r="IP16" s="31">
        <v>12.867075234845595</v>
      </c>
      <c r="IQ16" s="31">
        <v>13.199045917662492</v>
      </c>
      <c r="IR16" s="31">
        <v>13.227776857561283</v>
      </c>
      <c r="IS16" s="31">
        <v>12.041070882935729</v>
      </c>
      <c r="IT16" s="31">
        <v>12.210361623195006</v>
      </c>
      <c r="IU16" s="31">
        <v>11.768533145643532</v>
      </c>
      <c r="IV16" s="31">
        <v>11.608520684106075</v>
      </c>
      <c r="IW16" s="31">
        <v>10.971526900991957</v>
      </c>
      <c r="IX16" s="31">
        <v>10.469440536466257</v>
      </c>
      <c r="IY16" s="31">
        <v>11.243006260719632</v>
      </c>
      <c r="IZ16" s="31">
        <v>11.024388772656078</v>
      </c>
      <c r="JA16" s="31">
        <v>11.080453803929375</v>
      </c>
      <c r="JB16" s="31">
        <v>11.592589554441348</v>
      </c>
      <c r="JC16" s="31">
        <v>10.634595835422568</v>
      </c>
      <c r="JD16" s="31">
        <v>10.910228515296442</v>
      </c>
      <c r="JE16" s="31">
        <v>11.007737116376886</v>
      </c>
      <c r="JF16" s="31">
        <v>11.283488734671522</v>
      </c>
      <c r="JG16" s="31">
        <v>10.319587753101919</v>
      </c>
      <c r="JH16" s="31">
        <v>9.5400245102746624</v>
      </c>
      <c r="JI16" s="31">
        <v>10.489665299593085</v>
      </c>
      <c r="JJ16" s="31">
        <v>10.384730673560389</v>
      </c>
      <c r="JK16" s="31">
        <v>9.3741372724144618</v>
      </c>
      <c r="JL16" s="31">
        <v>9.6774051034649027</v>
      </c>
      <c r="JM16" s="31">
        <v>9.7010811079020076</v>
      </c>
      <c r="JN16" s="31">
        <v>10.020829007927549</v>
      </c>
      <c r="JO16" s="31">
        <v>10.06493943749023</v>
      </c>
      <c r="JP16" s="31">
        <v>10.437815820403065</v>
      </c>
      <c r="JQ16" s="31">
        <v>10.612595256452618</v>
      </c>
      <c r="JR16" s="31">
        <v>10.306977963268659</v>
      </c>
      <c r="JS16" s="31">
        <v>10.612412201026808</v>
      </c>
      <c r="JT16" s="31">
        <v>10.723489845600742</v>
      </c>
      <c r="JU16" s="31">
        <v>10.390900896522689</v>
      </c>
      <c r="JV16" s="31">
        <v>10.282359760488495</v>
      </c>
      <c r="JW16" s="31">
        <v>10.416416393876769</v>
      </c>
      <c r="JX16" s="31">
        <v>10.080322023406723</v>
      </c>
      <c r="JY16" s="31">
        <v>10.108137719360853</v>
      </c>
      <c r="JZ16" s="31">
        <v>9.9031593081991307</v>
      </c>
      <c r="KA16" s="31">
        <v>9.9243706375043619</v>
      </c>
      <c r="KB16" s="31">
        <v>9.5577499531441781</v>
      </c>
      <c r="KC16" s="31">
        <v>9.6091431778520828</v>
      </c>
      <c r="KD16" s="31">
        <v>9.3870729785286482</v>
      </c>
      <c r="KE16" s="31">
        <v>9.3861249814897594</v>
      </c>
      <c r="KF16" s="31">
        <v>9.1206283387499401</v>
      </c>
      <c r="KG16" s="31">
        <v>8.5687937493060193</v>
      </c>
      <c r="KH16" s="31">
        <v>9.0755099649455993</v>
      </c>
      <c r="KI16" s="31">
        <v>8.7550055254481762</v>
      </c>
      <c r="KJ16" s="31">
        <v>9.0044694301554618</v>
      </c>
      <c r="KK16" s="31">
        <v>9.0086947724920492</v>
      </c>
      <c r="KL16" s="31">
        <v>8.8735931666445662</v>
      </c>
      <c r="KM16" s="31">
        <v>8.9039591975477528</v>
      </c>
      <c r="KN16" s="31">
        <v>8.2758067214714632</v>
      </c>
      <c r="KO16" s="31">
        <v>8.3683768124812588</v>
      </c>
      <c r="KP16" s="31">
        <v>8.7285054531754707</v>
      </c>
      <c r="KQ16" s="31">
        <v>8.376670851572749</v>
      </c>
      <c r="KR16" s="31">
        <v>8.3397646268418342</v>
      </c>
      <c r="KS16" s="31">
        <v>8.5663986001946935</v>
      </c>
      <c r="KT16" s="31">
        <v>8.0682833665183207</v>
      </c>
    </row>
    <row r="17" spans="1:306"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c r="KT17" s="29"/>
    </row>
    <row r="18" spans="1:306" ht="15" customHeight="1" x14ac:dyDescent="0.2">
      <c r="A18" s="27" t="s">
        <v>23</v>
      </c>
      <c r="B18" s="33">
        <v>15492.9170887215</v>
      </c>
      <c r="C18" s="33">
        <v>15191.4617890441</v>
      </c>
      <c r="D18" s="33">
        <v>15064.446505158099</v>
      </c>
      <c r="E18" s="33">
        <v>14886.0720558914</v>
      </c>
      <c r="F18" s="33">
        <v>14921.8403948944</v>
      </c>
      <c r="G18" s="33">
        <v>15126.700947514701</v>
      </c>
      <c r="H18" s="33">
        <v>15063.1865196954</v>
      </c>
      <c r="I18" s="33">
        <v>15285.0674341339</v>
      </c>
      <c r="J18" s="33">
        <v>15451.883637455499</v>
      </c>
      <c r="K18" s="33">
        <v>15241.4730298092</v>
      </c>
      <c r="L18" s="33">
        <v>15564.943827074499</v>
      </c>
      <c r="M18" s="33">
        <v>15558.3977706075</v>
      </c>
      <c r="N18" s="33">
        <v>15374.3295137475</v>
      </c>
      <c r="O18" s="33">
        <v>15530.8193885248</v>
      </c>
      <c r="P18" s="33">
        <v>15191.7027594186</v>
      </c>
      <c r="Q18" s="33">
        <v>15695.2964541335</v>
      </c>
      <c r="R18" s="33">
        <v>15307.0795833391</v>
      </c>
      <c r="S18" s="33">
        <v>15339.234265107199</v>
      </c>
      <c r="T18" s="33">
        <v>15419.5415671678</v>
      </c>
      <c r="U18" s="33">
        <v>15163.5459035934</v>
      </c>
      <c r="V18" s="33">
        <v>15286.3581427633</v>
      </c>
      <c r="W18" s="33">
        <v>15444.7191728422</v>
      </c>
      <c r="X18" s="33">
        <v>15295.6944861598</v>
      </c>
      <c r="Y18" s="33">
        <v>15105.6077635483</v>
      </c>
      <c r="Z18" s="33">
        <v>15754.728849225799</v>
      </c>
      <c r="AA18" s="33">
        <v>15793.8849317404</v>
      </c>
      <c r="AB18" s="33">
        <v>16022.962954197101</v>
      </c>
      <c r="AC18" s="33">
        <v>15848.841634481299</v>
      </c>
      <c r="AD18" s="33">
        <v>16368.5390246111</v>
      </c>
      <c r="AE18" s="33">
        <v>15924.734616685801</v>
      </c>
      <c r="AF18" s="33">
        <v>15875.7269681539</v>
      </c>
      <c r="AG18" s="33">
        <v>16213.784573016599</v>
      </c>
      <c r="AH18" s="33">
        <v>16141.4564853683</v>
      </c>
      <c r="AI18" s="33">
        <v>16229.9223500305</v>
      </c>
      <c r="AJ18" s="33">
        <v>16235.7550355106</v>
      </c>
      <c r="AK18" s="33">
        <v>16269.956576978801</v>
      </c>
      <c r="AL18" s="33">
        <v>16035.8631611848</v>
      </c>
      <c r="AM18" s="33">
        <v>15986.977608162901</v>
      </c>
      <c r="AN18" s="33">
        <v>16156.4914794468</v>
      </c>
      <c r="AO18" s="33">
        <v>16022.484915548601</v>
      </c>
      <c r="AP18" s="33">
        <v>16149.9059032267</v>
      </c>
      <c r="AQ18" s="33">
        <v>15982.706336808</v>
      </c>
      <c r="AR18" s="33">
        <v>16241.071984058201</v>
      </c>
      <c r="AS18" s="33">
        <v>16130.8749441358</v>
      </c>
      <c r="AT18" s="33">
        <v>16161.2193650712</v>
      </c>
      <c r="AU18" s="33">
        <v>16033.9018027073</v>
      </c>
      <c r="AV18" s="33">
        <v>16268.1275273879</v>
      </c>
      <c r="AW18" s="33">
        <v>16111.3129722617</v>
      </c>
      <c r="AX18" s="33">
        <v>16546.6536077378</v>
      </c>
      <c r="AY18" s="33">
        <v>16249.3076053272</v>
      </c>
      <c r="AZ18" s="33">
        <v>16125.0295239548</v>
      </c>
      <c r="BA18" s="33">
        <v>16426.981919090202</v>
      </c>
      <c r="BB18" s="33">
        <v>16432.502928332298</v>
      </c>
      <c r="BC18" s="33">
        <v>16524.080642055898</v>
      </c>
      <c r="BD18" s="33">
        <v>16654.130283480001</v>
      </c>
      <c r="BE18" s="33">
        <v>16471.4380747389</v>
      </c>
      <c r="BF18" s="33">
        <v>16586.700118985798</v>
      </c>
      <c r="BG18" s="33">
        <v>16801.2455975181</v>
      </c>
      <c r="BH18" s="33">
        <v>16613.8218311971</v>
      </c>
      <c r="BI18" s="33">
        <v>16963.593867582</v>
      </c>
      <c r="BJ18" s="33">
        <v>16849.941950993601</v>
      </c>
      <c r="BK18" s="33">
        <v>16636.608055170698</v>
      </c>
      <c r="BL18" s="33">
        <v>16866.375927978799</v>
      </c>
      <c r="BM18" s="33">
        <v>16384.2730137213</v>
      </c>
      <c r="BN18" s="33">
        <v>16567.430779025799</v>
      </c>
      <c r="BO18" s="33">
        <v>17301.7018205198</v>
      </c>
      <c r="BP18" s="33">
        <v>16768.7599297247</v>
      </c>
      <c r="BQ18" s="33">
        <v>16168.3295786952</v>
      </c>
      <c r="BR18" s="33">
        <v>15880.8845816879</v>
      </c>
      <c r="BS18" s="33">
        <v>15784.507430933299</v>
      </c>
      <c r="BT18" s="33">
        <v>15951.652117753199</v>
      </c>
      <c r="BU18" s="33">
        <v>15962.578813795701</v>
      </c>
      <c r="BV18" s="33">
        <v>16129.661984341001</v>
      </c>
      <c r="BW18" s="33">
        <v>16486.883705203301</v>
      </c>
      <c r="BX18" s="33">
        <v>16172.368146721499</v>
      </c>
      <c r="BY18" s="33">
        <v>16828.0642107774</v>
      </c>
      <c r="BZ18" s="33">
        <v>16488.134813843299</v>
      </c>
      <c r="CA18" s="33">
        <v>16663.655959834701</v>
      </c>
      <c r="CB18" s="33">
        <v>16619.972638244901</v>
      </c>
      <c r="CC18" s="33">
        <v>16673.735022507</v>
      </c>
      <c r="CD18" s="33">
        <v>16775.4826584285</v>
      </c>
      <c r="CE18" s="33">
        <v>17160.525921430501</v>
      </c>
      <c r="CF18" s="33">
        <v>17059.225312595099</v>
      </c>
      <c r="CG18" s="33">
        <v>16800.0436260727</v>
      </c>
      <c r="CH18" s="33">
        <v>16874.673110870801</v>
      </c>
      <c r="CI18" s="33">
        <v>17049.334415544399</v>
      </c>
      <c r="CJ18" s="33">
        <v>17168.9195678295</v>
      </c>
      <c r="CK18" s="33">
        <v>17232.489081162301</v>
      </c>
      <c r="CL18" s="33">
        <v>17216.602961483099</v>
      </c>
      <c r="CM18" s="33">
        <v>16630.713597094302</v>
      </c>
      <c r="CN18" s="33">
        <v>16996.756105252101</v>
      </c>
      <c r="CO18" s="33">
        <v>17016.991409754701</v>
      </c>
      <c r="CP18" s="33">
        <v>17098.829841559898</v>
      </c>
      <c r="CQ18" s="33">
        <v>16757.645820817001</v>
      </c>
      <c r="CR18" s="33">
        <v>16508.676464872002</v>
      </c>
      <c r="CS18" s="33">
        <v>17180.7716237598</v>
      </c>
      <c r="CT18" s="33">
        <v>17196.0665048501</v>
      </c>
      <c r="CU18" s="33">
        <v>17438.409723822399</v>
      </c>
      <c r="CV18" s="33">
        <v>17657.184627754901</v>
      </c>
      <c r="CW18" s="33">
        <v>17876.9964726211</v>
      </c>
      <c r="CX18" s="33">
        <v>18047.40433352</v>
      </c>
      <c r="CY18" s="33">
        <v>18019.534355690499</v>
      </c>
      <c r="CZ18" s="33">
        <v>18072.5865979677</v>
      </c>
      <c r="DA18" s="33">
        <v>17822.9146266754</v>
      </c>
      <c r="DB18" s="33">
        <v>17714.519968619701</v>
      </c>
      <c r="DC18" s="33">
        <v>18174.260089932399</v>
      </c>
      <c r="DD18" s="33">
        <v>18231.2625712462</v>
      </c>
      <c r="DE18" s="33">
        <v>18412.800127299601</v>
      </c>
      <c r="DF18" s="33">
        <v>18320.434385834102</v>
      </c>
      <c r="DG18" s="33">
        <v>18486.7007703366</v>
      </c>
      <c r="DH18" s="33">
        <v>18228.364100522002</v>
      </c>
      <c r="DI18" s="33">
        <v>18507.542727562799</v>
      </c>
      <c r="DJ18" s="33">
        <v>18326.3517436451</v>
      </c>
      <c r="DK18" s="33">
        <v>18534.528217843501</v>
      </c>
      <c r="DL18" s="33">
        <v>18521.646252995899</v>
      </c>
      <c r="DM18" s="33">
        <v>18754.024177701998</v>
      </c>
      <c r="DN18" s="33">
        <v>18961.193556665901</v>
      </c>
      <c r="DO18" s="33">
        <v>18690.143250576399</v>
      </c>
      <c r="DP18" s="33">
        <v>18798.269317155999</v>
      </c>
      <c r="DQ18" s="33">
        <v>18768.113499159699</v>
      </c>
      <c r="DR18" s="33">
        <v>18963.254776147998</v>
      </c>
      <c r="DS18" s="33">
        <v>18698.768721612701</v>
      </c>
      <c r="DT18" s="33">
        <v>19030.268833541599</v>
      </c>
      <c r="DU18" s="33">
        <v>18870.2422886895</v>
      </c>
      <c r="DV18" s="33">
        <v>19036.958933468701</v>
      </c>
      <c r="DW18" s="33">
        <v>19012.295189479501</v>
      </c>
      <c r="DX18" s="33">
        <v>19196.5329977373</v>
      </c>
      <c r="DY18" s="33">
        <v>19157.923225799601</v>
      </c>
      <c r="DZ18" s="33">
        <v>19490.253793733398</v>
      </c>
      <c r="EA18" s="33">
        <v>19749.7167434802</v>
      </c>
      <c r="EB18" s="33">
        <v>19736.138423640899</v>
      </c>
      <c r="EC18" s="33">
        <v>19574.004072668598</v>
      </c>
      <c r="ED18" s="33">
        <v>19666.934821959101</v>
      </c>
      <c r="EE18" s="33">
        <v>19760.148710721201</v>
      </c>
      <c r="EF18" s="33">
        <v>19896.185906372801</v>
      </c>
      <c r="EG18" s="33">
        <v>19669.356800371101</v>
      </c>
      <c r="EH18" s="33">
        <v>19772.503146628402</v>
      </c>
      <c r="EI18" s="33">
        <v>20048.440475174899</v>
      </c>
      <c r="EJ18" s="33">
        <v>19714.579224514498</v>
      </c>
      <c r="EK18" s="33">
        <v>19953.9050935995</v>
      </c>
      <c r="EL18" s="33">
        <v>19592.949971226499</v>
      </c>
      <c r="EM18" s="33">
        <v>19633.0593528791</v>
      </c>
      <c r="EN18" s="33">
        <v>19630.447471228999</v>
      </c>
      <c r="EO18" s="33">
        <v>19865.003025323898</v>
      </c>
      <c r="EP18" s="33">
        <v>19882.412064912802</v>
      </c>
      <c r="EQ18" s="33">
        <v>19743.902620349701</v>
      </c>
      <c r="ER18" s="33">
        <v>19676.256391014598</v>
      </c>
      <c r="ES18" s="33">
        <v>19749.639681729499</v>
      </c>
      <c r="ET18" s="33">
        <v>20184.416734857299</v>
      </c>
      <c r="EU18" s="33">
        <v>19924.443543082001</v>
      </c>
      <c r="EV18" s="33">
        <v>20222.299352133399</v>
      </c>
      <c r="EW18" s="33">
        <v>20173.0364043316</v>
      </c>
      <c r="EX18" s="33">
        <v>20095.728596113098</v>
      </c>
      <c r="EY18" s="33">
        <v>20176.9401105209</v>
      </c>
      <c r="EZ18" s="33">
        <v>19985.189289362999</v>
      </c>
      <c r="FA18" s="33">
        <v>20262.723211592001</v>
      </c>
      <c r="FB18" s="33">
        <v>20334.291188571198</v>
      </c>
      <c r="FC18" s="33">
        <v>20214.086929604298</v>
      </c>
      <c r="FD18" s="33">
        <v>20258.1049013993</v>
      </c>
      <c r="FE18" s="33">
        <v>20436.300231908899</v>
      </c>
      <c r="FF18" s="33">
        <v>20491.184931001899</v>
      </c>
      <c r="FG18" s="33">
        <v>20434.484451227199</v>
      </c>
      <c r="FH18" s="33">
        <v>20448.517686213901</v>
      </c>
      <c r="FI18" s="33">
        <v>20623.065968831099</v>
      </c>
      <c r="FJ18" s="33">
        <v>20717.906322021499</v>
      </c>
      <c r="FK18" s="33">
        <v>20700.643147266099</v>
      </c>
      <c r="FL18" s="33">
        <v>20668.217662237399</v>
      </c>
      <c r="FM18" s="33">
        <v>20425.909579717099</v>
      </c>
      <c r="FN18" s="33">
        <v>20622.979867804501</v>
      </c>
      <c r="FO18" s="33">
        <v>20725.7206232676</v>
      </c>
      <c r="FP18" s="33">
        <v>20842.810136120301</v>
      </c>
      <c r="FQ18" s="33">
        <v>20774.8597234302</v>
      </c>
      <c r="FR18" s="33">
        <v>20870.497609199301</v>
      </c>
      <c r="FS18" s="33">
        <v>20818.488949477302</v>
      </c>
      <c r="FT18" s="33">
        <v>20946.674954555001</v>
      </c>
      <c r="FU18" s="33">
        <v>20816.2850108069</v>
      </c>
      <c r="FV18" s="33">
        <v>20886.147781924999</v>
      </c>
      <c r="FW18" s="33">
        <v>20961.3213255388</v>
      </c>
      <c r="FX18" s="33">
        <v>21104.364059760599</v>
      </c>
      <c r="FY18" s="33">
        <v>20949.6609581146</v>
      </c>
      <c r="FZ18" s="33">
        <v>20904.823416695199</v>
      </c>
      <c r="GA18" s="33">
        <v>21019.520641825999</v>
      </c>
      <c r="GB18" s="33">
        <v>20648.856553121499</v>
      </c>
      <c r="GC18" s="33">
        <v>20986.935084884499</v>
      </c>
      <c r="GD18" s="33">
        <v>20853.769217745201</v>
      </c>
      <c r="GE18" s="33">
        <v>20970.488727907399</v>
      </c>
      <c r="GF18" s="33">
        <v>20771.332633159502</v>
      </c>
      <c r="GG18" s="33">
        <v>20949.4365697311</v>
      </c>
      <c r="GH18" s="33">
        <v>20954.9417218003</v>
      </c>
      <c r="GI18" s="33">
        <v>21007.877500619801</v>
      </c>
      <c r="GJ18" s="33">
        <v>21112.057759295902</v>
      </c>
      <c r="GK18" s="33">
        <v>20990.313173213599</v>
      </c>
      <c r="GL18" s="33">
        <v>21040.860983673501</v>
      </c>
      <c r="GM18" s="33">
        <v>21081.451320054701</v>
      </c>
      <c r="GN18" s="33">
        <v>20986.546232314198</v>
      </c>
      <c r="GO18" s="33">
        <v>21201.458902543302</v>
      </c>
      <c r="GP18" s="33">
        <v>21111.298917989599</v>
      </c>
      <c r="GQ18" s="33">
        <v>21405.923587821399</v>
      </c>
      <c r="GR18" s="33">
        <v>21153.199291401601</v>
      </c>
      <c r="GS18" s="33">
        <v>21189.7637500479</v>
      </c>
      <c r="GT18" s="33">
        <v>21057.827760319298</v>
      </c>
      <c r="GU18" s="33">
        <v>21114.051157726401</v>
      </c>
      <c r="GV18" s="33">
        <v>21027.613805948698</v>
      </c>
      <c r="GW18" s="33">
        <v>21165.398290159599</v>
      </c>
      <c r="GX18" s="33">
        <v>21116.821957000499</v>
      </c>
      <c r="GY18" s="33">
        <v>20995.937885019201</v>
      </c>
      <c r="GZ18" s="33">
        <v>21185.071799074802</v>
      </c>
      <c r="HA18" s="33">
        <v>21261.315060379799</v>
      </c>
      <c r="HB18" s="33">
        <v>21371.843766379901</v>
      </c>
      <c r="HC18" s="33">
        <v>21385.9495613615</v>
      </c>
      <c r="HD18" s="33">
        <v>21372.261005234799</v>
      </c>
      <c r="HE18" s="33">
        <v>21498.750573361602</v>
      </c>
      <c r="HF18" s="33">
        <v>21468.6150936101</v>
      </c>
      <c r="HG18" s="33">
        <v>21197.682633278298</v>
      </c>
      <c r="HH18" s="33">
        <v>20916.1015270844</v>
      </c>
      <c r="HI18" s="33">
        <v>21490.117138215199</v>
      </c>
      <c r="HJ18" s="33">
        <v>21311.369560429601</v>
      </c>
      <c r="HK18" s="33">
        <v>21406.3719247474</v>
      </c>
      <c r="HL18" s="33">
        <v>21312.806270532499</v>
      </c>
      <c r="HM18" s="33">
        <v>20923.3083502681</v>
      </c>
      <c r="HN18" s="33">
        <v>21330.311231586398</v>
      </c>
      <c r="HO18" s="33">
        <v>21613.9310313313</v>
      </c>
      <c r="HP18" s="33">
        <v>21232.134063323199</v>
      </c>
      <c r="HQ18" s="33">
        <v>21074.095098616599</v>
      </c>
      <c r="HR18" s="33">
        <v>21247.7495665526</v>
      </c>
      <c r="HS18" s="33">
        <v>21358.6672592943</v>
      </c>
      <c r="HT18" s="33">
        <v>21476.3981419472</v>
      </c>
      <c r="HU18" s="33">
        <v>21430.614501370601</v>
      </c>
      <c r="HV18" s="33">
        <v>21416.8563690757</v>
      </c>
      <c r="HW18" s="33">
        <v>21324.775665712899</v>
      </c>
      <c r="HX18" s="33">
        <v>19825.848190999899</v>
      </c>
      <c r="HY18" s="33">
        <v>15911.2928152479</v>
      </c>
      <c r="HZ18" s="33">
        <v>16754.990887940199</v>
      </c>
      <c r="IA18" s="33">
        <v>17680.011823759902</v>
      </c>
      <c r="IB18" s="33">
        <v>17417.948192025</v>
      </c>
      <c r="IC18" s="33">
        <v>18833.336490496698</v>
      </c>
      <c r="ID18" s="33">
        <v>19306.960572718999</v>
      </c>
      <c r="IE18" s="33">
        <v>19928.791331282599</v>
      </c>
      <c r="IF18" s="33">
        <v>20006.0761150197</v>
      </c>
      <c r="IG18" s="33">
        <v>20196.079545720499</v>
      </c>
      <c r="IH18" s="33">
        <v>19778.5414428847</v>
      </c>
      <c r="II18" s="33">
        <v>20420.344515430701</v>
      </c>
      <c r="IJ18" s="33">
        <v>20195.529812033401</v>
      </c>
      <c r="IK18" s="33">
        <v>19704.1486639676</v>
      </c>
      <c r="IL18" s="33">
        <v>20065.067112034201</v>
      </c>
      <c r="IM18" s="33">
        <v>20091.129437116899</v>
      </c>
      <c r="IN18" s="33">
        <v>20427.538068390299</v>
      </c>
      <c r="IO18" s="33">
        <v>20563.156506163901</v>
      </c>
      <c r="IP18" s="33">
        <v>20606.784339887101</v>
      </c>
      <c r="IQ18" s="33">
        <v>20681.6127010198</v>
      </c>
      <c r="IR18" s="33">
        <v>20923.801840165001</v>
      </c>
      <c r="IS18" s="33">
        <v>21243.242560906401</v>
      </c>
      <c r="IT18" s="33">
        <v>21435.159369842098</v>
      </c>
      <c r="IU18" s="33">
        <v>21927.658118003299</v>
      </c>
      <c r="IV18" s="33">
        <v>21766.595048354699</v>
      </c>
      <c r="IW18" s="33">
        <v>21934.8951316776</v>
      </c>
      <c r="IX18" s="33">
        <v>22229.600372897501</v>
      </c>
      <c r="IY18" s="33">
        <v>22051.149077916201</v>
      </c>
      <c r="IZ18" s="33">
        <v>22003.393804970299</v>
      </c>
      <c r="JA18" s="33">
        <v>22105.065217009102</v>
      </c>
      <c r="JB18" s="33">
        <v>22299.113272764898</v>
      </c>
      <c r="JC18" s="33">
        <v>22240.2640041921</v>
      </c>
      <c r="JD18" s="33">
        <v>22140.153833919499</v>
      </c>
      <c r="JE18" s="33">
        <v>22253.113748452801</v>
      </c>
      <c r="JF18" s="33">
        <v>22264.923487320601</v>
      </c>
      <c r="JG18" s="33">
        <v>22458.955545835099</v>
      </c>
      <c r="JH18" s="33">
        <v>22870.080011867201</v>
      </c>
      <c r="JI18" s="33">
        <v>22751.241403098498</v>
      </c>
      <c r="JJ18" s="33">
        <v>22562.3191900456</v>
      </c>
      <c r="JK18" s="33">
        <v>23072.3588611622</v>
      </c>
      <c r="JL18" s="33">
        <v>23090.678279317501</v>
      </c>
      <c r="JM18" s="33">
        <v>23068.292607224801</v>
      </c>
      <c r="JN18" s="33">
        <v>23006.455471839399</v>
      </c>
      <c r="JO18" s="33">
        <v>22770.6692146229</v>
      </c>
      <c r="JP18" s="33">
        <v>22846.635768873399</v>
      </c>
      <c r="JQ18" s="33">
        <v>22698.115158792902</v>
      </c>
      <c r="JR18" s="33">
        <v>22826.7289951899</v>
      </c>
      <c r="JS18" s="33">
        <v>22708.493298218498</v>
      </c>
      <c r="JT18" s="33">
        <v>22701.643479628699</v>
      </c>
      <c r="JU18" s="33">
        <v>22904.1636907965</v>
      </c>
      <c r="JV18" s="33">
        <v>22995.1812977544</v>
      </c>
      <c r="JW18" s="33">
        <v>22914.6867988288</v>
      </c>
      <c r="JX18" s="33">
        <v>23080.727524588801</v>
      </c>
      <c r="JY18" s="33">
        <v>23309.012908008201</v>
      </c>
      <c r="JZ18" s="33">
        <v>23115.379241677099</v>
      </c>
      <c r="KA18" s="33">
        <v>23121.7485542008</v>
      </c>
      <c r="KB18" s="33">
        <v>23258.112395444499</v>
      </c>
      <c r="KC18" s="33">
        <v>23496.630816532499</v>
      </c>
      <c r="KD18" s="33">
        <v>23744.981500305199</v>
      </c>
      <c r="KE18" s="33">
        <v>23691.810218172799</v>
      </c>
      <c r="KF18" s="33">
        <v>23749.026175451501</v>
      </c>
      <c r="KG18" s="33">
        <v>23627.963102806199</v>
      </c>
      <c r="KH18" s="33">
        <v>23574.20439812</v>
      </c>
      <c r="KI18" s="33">
        <v>23722.8280351676</v>
      </c>
      <c r="KJ18" s="33">
        <v>23827.165532217801</v>
      </c>
      <c r="KK18" s="33">
        <v>23692.432334057401</v>
      </c>
      <c r="KL18" s="33">
        <v>23835.552193583699</v>
      </c>
      <c r="KM18" s="33">
        <v>24105.756326532901</v>
      </c>
      <c r="KN18" s="33">
        <v>24237.063995673499</v>
      </c>
      <c r="KO18" s="33">
        <v>24120.4161879114</v>
      </c>
      <c r="KP18" s="33">
        <v>24078.546759823999</v>
      </c>
      <c r="KQ18" s="33">
        <v>24330.105955347299</v>
      </c>
      <c r="KR18" s="33">
        <v>24388.732533558701</v>
      </c>
      <c r="KS18" s="33">
        <v>24333.098740368201</v>
      </c>
      <c r="KT18" s="33">
        <v>24527.502951782801</v>
      </c>
    </row>
    <row r="19" spans="1:306" ht="15" customHeight="1" x14ac:dyDescent="0.2">
      <c r="A19" s="24" t="s">
        <v>24</v>
      </c>
      <c r="B19" s="34">
        <v>2534.2993192860399</v>
      </c>
      <c r="C19" s="34">
        <v>2884.4537813238599</v>
      </c>
      <c r="D19" s="34">
        <v>2993.7923248191901</v>
      </c>
      <c r="E19" s="34">
        <v>2386.4120854494099</v>
      </c>
      <c r="F19" s="34">
        <v>2575.47006868485</v>
      </c>
      <c r="G19" s="34">
        <v>2678.2984885317501</v>
      </c>
      <c r="H19" s="34">
        <v>2691.2968817014298</v>
      </c>
      <c r="I19" s="34">
        <v>2663.1206648498501</v>
      </c>
      <c r="J19" s="34">
        <v>2679.5555337548699</v>
      </c>
      <c r="K19" s="34">
        <v>2727.59627762323</v>
      </c>
      <c r="L19" s="34">
        <v>2705.3323270527299</v>
      </c>
      <c r="M19" s="34">
        <v>2687.2422469227799</v>
      </c>
      <c r="N19" s="34">
        <v>2750.8791576272702</v>
      </c>
      <c r="O19" s="34">
        <v>2691.6249935548999</v>
      </c>
      <c r="P19" s="34">
        <v>2853.3006036014799</v>
      </c>
      <c r="Q19" s="34">
        <v>2851.9746478542502</v>
      </c>
      <c r="R19" s="34">
        <v>2836.3629762446399</v>
      </c>
      <c r="S19" s="34">
        <v>2850.2566436069501</v>
      </c>
      <c r="T19" s="34">
        <v>2805.5042294857899</v>
      </c>
      <c r="U19" s="34">
        <v>2858.2766941974101</v>
      </c>
      <c r="V19" s="34">
        <v>2726.9564336077001</v>
      </c>
      <c r="W19" s="34">
        <v>2882.2842135967699</v>
      </c>
      <c r="X19" s="34">
        <v>3006.94547969921</v>
      </c>
      <c r="Y19" s="34">
        <v>3023.03293615134</v>
      </c>
      <c r="Z19" s="34">
        <v>2509.0242743077301</v>
      </c>
      <c r="AA19" s="34">
        <v>2660.95448250053</v>
      </c>
      <c r="AB19" s="34">
        <v>2538.5224725893099</v>
      </c>
      <c r="AC19" s="34">
        <v>2675.34885594357</v>
      </c>
      <c r="AD19" s="34">
        <v>2489.6070610718002</v>
      </c>
      <c r="AE19" s="34">
        <v>2587.4824183485798</v>
      </c>
      <c r="AF19" s="34">
        <v>2691.9864669415902</v>
      </c>
      <c r="AG19" s="34">
        <v>2701.4918725483799</v>
      </c>
      <c r="AH19" s="34">
        <v>2807.8431047551098</v>
      </c>
      <c r="AI19" s="34">
        <v>2731.6321700400299</v>
      </c>
      <c r="AJ19" s="34">
        <v>2595.1912403096499</v>
      </c>
      <c r="AK19" s="34">
        <v>2563.6435806437398</v>
      </c>
      <c r="AL19" s="34">
        <v>2756.0854246735598</v>
      </c>
      <c r="AM19" s="34">
        <v>2678.1248680461799</v>
      </c>
      <c r="AN19" s="34">
        <v>2638.9544285158399</v>
      </c>
      <c r="AO19" s="34">
        <v>2670.25889071859</v>
      </c>
      <c r="AP19" s="34">
        <v>2649.7253321933499</v>
      </c>
      <c r="AQ19" s="34">
        <v>2623.0224754549199</v>
      </c>
      <c r="AR19" s="34">
        <v>2401.94854448552</v>
      </c>
      <c r="AS19" s="34">
        <v>2413.2038573888699</v>
      </c>
      <c r="AT19" s="34">
        <v>2345.8645226234398</v>
      </c>
      <c r="AU19" s="34">
        <v>2465.3075840715401</v>
      </c>
      <c r="AV19" s="34">
        <v>2439.2881104534699</v>
      </c>
      <c r="AW19" s="34">
        <v>2401.2939613747199</v>
      </c>
      <c r="AX19" s="34">
        <v>2084.34976520498</v>
      </c>
      <c r="AY19" s="34">
        <v>2384.21259710818</v>
      </c>
      <c r="AZ19" s="34">
        <v>2473.51032697762</v>
      </c>
      <c r="BA19" s="34">
        <v>2193.9606560341499</v>
      </c>
      <c r="BB19" s="34">
        <v>2363.2092769561</v>
      </c>
      <c r="BC19" s="34">
        <v>2170.9595504900899</v>
      </c>
      <c r="BD19" s="34">
        <v>2257.1943074579199</v>
      </c>
      <c r="BE19" s="34">
        <v>2174.5360856491302</v>
      </c>
      <c r="BF19" s="34">
        <v>2171.1495153165101</v>
      </c>
      <c r="BG19" s="34">
        <v>2055.0508921579899</v>
      </c>
      <c r="BH19" s="34">
        <v>2136.2274413680002</v>
      </c>
      <c r="BI19" s="34">
        <v>2120.4375852793301</v>
      </c>
      <c r="BJ19" s="34">
        <v>2135.07605447266</v>
      </c>
      <c r="BK19" s="34">
        <v>2236.2938653977499</v>
      </c>
      <c r="BL19" s="34">
        <v>2189.2943328923802</v>
      </c>
      <c r="BM19" s="34">
        <v>2213.20717983235</v>
      </c>
      <c r="BN19" s="34">
        <v>2227.7694115808099</v>
      </c>
      <c r="BO19" s="34">
        <v>2050.9504928332799</v>
      </c>
      <c r="BP19" s="34">
        <v>2295.0344625697298</v>
      </c>
      <c r="BQ19" s="34">
        <v>2426.3169831487498</v>
      </c>
      <c r="BR19" s="34">
        <v>2397.0776761798302</v>
      </c>
      <c r="BS19" s="34">
        <v>2281.9180967257098</v>
      </c>
      <c r="BT19" s="34">
        <v>2221.8088901430201</v>
      </c>
      <c r="BU19" s="34">
        <v>2346.8325542237399</v>
      </c>
      <c r="BV19" s="34">
        <v>2196.5153016927902</v>
      </c>
      <c r="BW19" s="34">
        <v>2184.5979856265499</v>
      </c>
      <c r="BX19" s="34">
        <v>2216.7677827890798</v>
      </c>
      <c r="BY19" s="34">
        <v>2020.35022971475</v>
      </c>
      <c r="BZ19" s="34">
        <v>2184.66720070362</v>
      </c>
      <c r="CA19" s="34">
        <v>2143.6841022979202</v>
      </c>
      <c r="CB19" s="34">
        <v>2054.2570957583898</v>
      </c>
      <c r="CC19" s="34">
        <v>2051.6870684621399</v>
      </c>
      <c r="CD19" s="34">
        <v>2097.2016355958699</v>
      </c>
      <c r="CE19" s="34">
        <v>2225.0779317761899</v>
      </c>
      <c r="CF19" s="34">
        <v>2017.19261476107</v>
      </c>
      <c r="CG19" s="34">
        <v>2021.41905082163</v>
      </c>
      <c r="CH19" s="34">
        <v>2107.40492953889</v>
      </c>
      <c r="CI19" s="34">
        <v>2132.3444352645802</v>
      </c>
      <c r="CJ19" s="34">
        <v>2186.2386650580902</v>
      </c>
      <c r="CK19" s="34">
        <v>2124.71540989607</v>
      </c>
      <c r="CL19" s="34">
        <v>2083.1787179094499</v>
      </c>
      <c r="CM19" s="34">
        <v>2185.7718514191401</v>
      </c>
      <c r="CN19" s="34">
        <v>2244.9921979733999</v>
      </c>
      <c r="CO19" s="34">
        <v>2235.96433304417</v>
      </c>
      <c r="CP19" s="34">
        <v>2189.0313849102399</v>
      </c>
      <c r="CQ19" s="34">
        <v>2164.7497354136399</v>
      </c>
      <c r="CR19" s="34">
        <v>2269.6350510625298</v>
      </c>
      <c r="CS19" s="34">
        <v>2254.9452885097999</v>
      </c>
      <c r="CT19" s="34">
        <v>2347.5243667821101</v>
      </c>
      <c r="CU19" s="34">
        <v>2283.3383474165598</v>
      </c>
      <c r="CV19" s="34">
        <v>2439.3054290116102</v>
      </c>
      <c r="CW19" s="34">
        <v>2424.16720339929</v>
      </c>
      <c r="CX19" s="34">
        <v>2393.1882610099001</v>
      </c>
      <c r="CY19" s="34">
        <v>2404.9583103730602</v>
      </c>
      <c r="CZ19" s="34">
        <v>2499.5669371977301</v>
      </c>
      <c r="DA19" s="34">
        <v>2481.4913980378701</v>
      </c>
      <c r="DB19" s="34">
        <v>2627.4924161343101</v>
      </c>
      <c r="DC19" s="34">
        <v>2761.1593602950102</v>
      </c>
      <c r="DD19" s="34">
        <v>2621.4905977765502</v>
      </c>
      <c r="DE19" s="34">
        <v>2543.19937256599</v>
      </c>
      <c r="DF19" s="34">
        <v>2584.6468886474599</v>
      </c>
      <c r="DG19" s="34">
        <v>2388.0025170900099</v>
      </c>
      <c r="DH19" s="34">
        <v>2481.4546671221301</v>
      </c>
      <c r="DI19" s="34">
        <v>2585.4554533391602</v>
      </c>
      <c r="DJ19" s="34">
        <v>2551.3785063545301</v>
      </c>
      <c r="DK19" s="34">
        <v>2584.4638403068898</v>
      </c>
      <c r="DL19" s="34">
        <v>2565.4858045701599</v>
      </c>
      <c r="DM19" s="34">
        <v>2500.8059443427201</v>
      </c>
      <c r="DN19" s="34">
        <v>2446.9310812239801</v>
      </c>
      <c r="DO19" s="34">
        <v>2507.0252247938201</v>
      </c>
      <c r="DP19" s="34">
        <v>2586.7244688371902</v>
      </c>
      <c r="DQ19" s="34">
        <v>2568.87760337194</v>
      </c>
      <c r="DR19" s="34">
        <v>2480.7532570274002</v>
      </c>
      <c r="DS19" s="34">
        <v>2487.8301880712402</v>
      </c>
      <c r="DT19" s="34">
        <v>2358.3114391885701</v>
      </c>
      <c r="DU19" s="34">
        <v>2359.1963266386601</v>
      </c>
      <c r="DV19" s="34">
        <v>2482.0562211710499</v>
      </c>
      <c r="DW19" s="34">
        <v>2429.0214031366199</v>
      </c>
      <c r="DX19" s="34">
        <v>2395.8613524347002</v>
      </c>
      <c r="DY19" s="34">
        <v>2318.0403777838301</v>
      </c>
      <c r="DZ19" s="34">
        <v>2293.0596139333802</v>
      </c>
      <c r="EA19" s="34">
        <v>2358.7636100683098</v>
      </c>
      <c r="EB19" s="34">
        <v>2326.8449904232898</v>
      </c>
      <c r="EC19" s="34">
        <v>2349.8272201229602</v>
      </c>
      <c r="ED19" s="34">
        <v>2343.36380844418</v>
      </c>
      <c r="EE19" s="34">
        <v>2355.3054743329799</v>
      </c>
      <c r="EF19" s="34">
        <v>2344.7891939875299</v>
      </c>
      <c r="EG19" s="34">
        <v>2412.79423445763</v>
      </c>
      <c r="EH19" s="34">
        <v>2430.80439325204</v>
      </c>
      <c r="EI19" s="34">
        <v>2362.0817100292602</v>
      </c>
      <c r="EJ19" s="34">
        <v>2345.8022364686199</v>
      </c>
      <c r="EK19" s="34">
        <v>2288.8616499784898</v>
      </c>
      <c r="EL19" s="34">
        <v>2359.5855166021402</v>
      </c>
      <c r="EM19" s="34">
        <v>2296.4565543818298</v>
      </c>
      <c r="EN19" s="34">
        <v>2328.5218255925402</v>
      </c>
      <c r="EO19" s="34">
        <v>2333.7964024727498</v>
      </c>
      <c r="EP19" s="34">
        <v>2268.3823305498299</v>
      </c>
      <c r="EQ19" s="34">
        <v>2327.0722276648698</v>
      </c>
      <c r="ER19" s="34">
        <v>2275.34762922044</v>
      </c>
      <c r="ES19" s="34">
        <v>2284.6123711304499</v>
      </c>
      <c r="ET19" s="34">
        <v>2196.9721354042599</v>
      </c>
      <c r="EU19" s="34">
        <v>2178.64508515649</v>
      </c>
      <c r="EV19" s="34">
        <v>2186.8730238232301</v>
      </c>
      <c r="EW19" s="34">
        <v>2222.31266737124</v>
      </c>
      <c r="EX19" s="34">
        <v>2166.1289626570801</v>
      </c>
      <c r="EY19" s="34">
        <v>2067.3183932884999</v>
      </c>
      <c r="EZ19" s="34">
        <v>2176.9430899648</v>
      </c>
      <c r="FA19" s="34">
        <v>2031.4430837688201</v>
      </c>
      <c r="FB19" s="34">
        <v>2134.5940654403298</v>
      </c>
      <c r="FC19" s="34">
        <v>2174.1005058732499</v>
      </c>
      <c r="FD19" s="34">
        <v>2182.1114604509698</v>
      </c>
      <c r="FE19" s="34">
        <v>2093.62690943604</v>
      </c>
      <c r="FF19" s="34">
        <v>2037.6756694683199</v>
      </c>
      <c r="FG19" s="34">
        <v>2216.8639573484402</v>
      </c>
      <c r="FH19" s="34">
        <v>2103.6446418345699</v>
      </c>
      <c r="FI19" s="34">
        <v>2124.2548801369799</v>
      </c>
      <c r="FJ19" s="34">
        <v>2065.7543811262099</v>
      </c>
      <c r="FK19" s="34">
        <v>2090.88723203666</v>
      </c>
      <c r="FL19" s="34">
        <v>2116.3194216243501</v>
      </c>
      <c r="FM19" s="34">
        <v>2148.5058752238701</v>
      </c>
      <c r="FN19" s="34">
        <v>2059.4109597997599</v>
      </c>
      <c r="FO19" s="34">
        <v>2038.1323643575599</v>
      </c>
      <c r="FP19" s="34">
        <v>2042.60175831078</v>
      </c>
      <c r="FQ19" s="34">
        <v>2253.0956655517002</v>
      </c>
      <c r="FR19" s="34">
        <v>2106.8189785222899</v>
      </c>
      <c r="FS19" s="34">
        <v>2026.5106761415</v>
      </c>
      <c r="FT19" s="34">
        <v>2041.8152803315299</v>
      </c>
      <c r="FU19" s="34">
        <v>2177.18933016554</v>
      </c>
      <c r="FV19" s="34">
        <v>2195.7809306111299</v>
      </c>
      <c r="FW19" s="34">
        <v>2193.0140723160998</v>
      </c>
      <c r="FX19" s="34">
        <v>2043.3673486796799</v>
      </c>
      <c r="FY19" s="34">
        <v>2154.7716352124398</v>
      </c>
      <c r="FZ19" s="34">
        <v>2297.8143736208699</v>
      </c>
      <c r="GA19" s="34">
        <v>2111.3134988945699</v>
      </c>
      <c r="GB19" s="34">
        <v>2351.7091049178398</v>
      </c>
      <c r="GC19" s="34">
        <v>2188.8198278896498</v>
      </c>
      <c r="GD19" s="34">
        <v>2097.10482300793</v>
      </c>
      <c r="GE19" s="34">
        <v>2232.7008282564898</v>
      </c>
      <c r="GF19" s="34">
        <v>2274.0781031379602</v>
      </c>
      <c r="GG19" s="34">
        <v>2174.85953906641</v>
      </c>
      <c r="GH19" s="34">
        <v>2139.4866528835501</v>
      </c>
      <c r="GI19" s="34">
        <v>2236.2324371527102</v>
      </c>
      <c r="GJ19" s="34">
        <v>2124.43650909695</v>
      </c>
      <c r="GK19" s="34">
        <v>2255.94630207508</v>
      </c>
      <c r="GL19" s="34">
        <v>2262.9161523825201</v>
      </c>
      <c r="GM19" s="34">
        <v>2244.9770673165299</v>
      </c>
      <c r="GN19" s="34">
        <v>2241.6070803438001</v>
      </c>
      <c r="GO19" s="34">
        <v>2167.6215581271999</v>
      </c>
      <c r="GP19" s="34">
        <v>2253.65764960147</v>
      </c>
      <c r="GQ19" s="34">
        <v>2206.9920992050602</v>
      </c>
      <c r="GR19" s="34">
        <v>2243.0397835814401</v>
      </c>
      <c r="GS19" s="34">
        <v>2281.11023148923</v>
      </c>
      <c r="GT19" s="34">
        <v>2328.1787662707302</v>
      </c>
      <c r="GU19" s="34">
        <v>2255.8779176688599</v>
      </c>
      <c r="GV19" s="34">
        <v>2412.2768625909098</v>
      </c>
      <c r="GW19" s="34">
        <v>2239.9598314222499</v>
      </c>
      <c r="GX19" s="34">
        <v>2318.2897472126001</v>
      </c>
      <c r="GY19" s="34">
        <v>2316.6929624241402</v>
      </c>
      <c r="GZ19" s="34">
        <v>2220.9944839920699</v>
      </c>
      <c r="HA19" s="34">
        <v>2316.0116204747501</v>
      </c>
      <c r="HB19" s="34">
        <v>2292.3784287889198</v>
      </c>
      <c r="HC19" s="34">
        <v>2267.4364684138</v>
      </c>
      <c r="HD19" s="34">
        <v>2295.92840995605</v>
      </c>
      <c r="HE19" s="34">
        <v>2296.8705893953602</v>
      </c>
      <c r="HF19" s="34">
        <v>2414.18959572942</v>
      </c>
      <c r="HG19" s="34">
        <v>2434.5253491599801</v>
      </c>
      <c r="HH19" s="34">
        <v>2446.76282469133</v>
      </c>
      <c r="HI19" s="34">
        <v>2619.5095197615701</v>
      </c>
      <c r="HJ19" s="34">
        <v>2574.8634632972098</v>
      </c>
      <c r="HK19" s="34">
        <v>2599.9105395495098</v>
      </c>
      <c r="HL19" s="34">
        <v>2598.3906352297099</v>
      </c>
      <c r="HM19" s="34">
        <v>2512.3303530967901</v>
      </c>
      <c r="HN19" s="34">
        <v>2542.9387012172801</v>
      </c>
      <c r="HO19" s="34">
        <v>2371.8890405730299</v>
      </c>
      <c r="HP19" s="34">
        <v>2617.0539834266801</v>
      </c>
      <c r="HQ19" s="34">
        <v>2746.63302058006</v>
      </c>
      <c r="HR19" s="34">
        <v>2724.4068937109</v>
      </c>
      <c r="HS19" s="34">
        <v>2666.51671947364</v>
      </c>
      <c r="HT19" s="34">
        <v>2673.12078944719</v>
      </c>
      <c r="HU19" s="34">
        <v>2597.460860398</v>
      </c>
      <c r="HV19" s="34">
        <v>2668.7134631621102</v>
      </c>
      <c r="HW19" s="34">
        <v>2756.9929444109298</v>
      </c>
      <c r="HX19" s="34">
        <v>2867.3352164871999</v>
      </c>
      <c r="HY19" s="34">
        <v>4040.0639257921198</v>
      </c>
      <c r="HZ19" s="34">
        <v>4535.4427797818698</v>
      </c>
      <c r="IA19" s="34">
        <v>4509.6842993391001</v>
      </c>
      <c r="IB19" s="34">
        <v>4483.6849605725401</v>
      </c>
      <c r="IC19" s="34">
        <v>4098.2876966362201</v>
      </c>
      <c r="ID19" s="34">
        <v>3995.1351257329702</v>
      </c>
      <c r="IE19" s="34">
        <v>3973.7291734414698</v>
      </c>
      <c r="IF19" s="34">
        <v>3745.9508146804301</v>
      </c>
      <c r="IG19" s="34">
        <v>3586.56159996304</v>
      </c>
      <c r="IH19" s="34">
        <v>3404.6227349035698</v>
      </c>
      <c r="II19" s="34">
        <v>3367.5628812790401</v>
      </c>
      <c r="IJ19" s="34">
        <v>3335.1151079305901</v>
      </c>
      <c r="IK19" s="34">
        <v>3560.8698578191502</v>
      </c>
      <c r="IL19" s="34">
        <v>3515.4080969124502</v>
      </c>
      <c r="IM19" s="34">
        <v>3447.0689455378601</v>
      </c>
      <c r="IN19" s="34">
        <v>3055.1711564409202</v>
      </c>
      <c r="IO19" s="34">
        <v>3183.25450165754</v>
      </c>
      <c r="IP19" s="34">
        <v>3043.04079272227</v>
      </c>
      <c r="IQ19" s="34">
        <v>3144.8681477986001</v>
      </c>
      <c r="IR19" s="34">
        <v>3189.6772000320798</v>
      </c>
      <c r="IS19" s="34">
        <v>2908.0775769659399</v>
      </c>
      <c r="IT19" s="34">
        <v>2981.34326779208</v>
      </c>
      <c r="IU19" s="34">
        <v>2924.7657391215598</v>
      </c>
      <c r="IV19" s="34">
        <v>2858.62360034008</v>
      </c>
      <c r="IW19" s="34">
        <v>2703.1721833531001</v>
      </c>
      <c r="IX19" s="34">
        <v>2599.46414551616</v>
      </c>
      <c r="IY19" s="34">
        <v>2793.2582740164798</v>
      </c>
      <c r="IZ19" s="34">
        <v>2726.2972884112901</v>
      </c>
      <c r="JA19" s="34">
        <v>2754.55919927692</v>
      </c>
      <c r="JB19" s="34">
        <v>2924.0135673733598</v>
      </c>
      <c r="JC19" s="34">
        <v>2646.6194739309399</v>
      </c>
      <c r="JD19" s="34">
        <v>2711.3565751299798</v>
      </c>
      <c r="JE19" s="34">
        <v>2752.5586857380499</v>
      </c>
      <c r="JF19" s="34">
        <v>2831.7841827227899</v>
      </c>
      <c r="JG19" s="34">
        <v>2584.3677207926398</v>
      </c>
      <c r="JH19" s="34">
        <v>2411.9078375158001</v>
      </c>
      <c r="JI19" s="34">
        <v>2666.2050618794401</v>
      </c>
      <c r="JJ19" s="34">
        <v>2614.5500640748401</v>
      </c>
      <c r="JK19" s="34">
        <v>2386.5533817104101</v>
      </c>
      <c r="JL19" s="34">
        <v>2473.9972105396801</v>
      </c>
      <c r="JM19" s="34">
        <v>2478.2952038541798</v>
      </c>
      <c r="JN19" s="34">
        <v>2562.19026936927</v>
      </c>
      <c r="JO19" s="34">
        <v>2548.34327305541</v>
      </c>
      <c r="JP19" s="34">
        <v>2662.6078679941202</v>
      </c>
      <c r="JQ19" s="34">
        <v>2694.85292649141</v>
      </c>
      <c r="JR19" s="34">
        <v>2623.1092161280699</v>
      </c>
      <c r="JS19" s="34">
        <v>2696.03305424154</v>
      </c>
      <c r="JT19" s="34">
        <v>2726.8185428757001</v>
      </c>
      <c r="JU19" s="34">
        <v>2655.9233092386298</v>
      </c>
      <c r="JV19" s="34">
        <v>2635.43185297731</v>
      </c>
      <c r="JW19" s="34">
        <v>2664.4270035158202</v>
      </c>
      <c r="JX19" s="34">
        <v>2587.4332650849301</v>
      </c>
      <c r="JY19" s="34">
        <v>2621.0460724569102</v>
      </c>
      <c r="JZ19" s="34">
        <v>2540.7692583009698</v>
      </c>
      <c r="KA19" s="34">
        <v>2547.5126187085202</v>
      </c>
      <c r="KB19" s="34">
        <v>2457.8692208853299</v>
      </c>
      <c r="KC19" s="34">
        <v>2497.8465483233499</v>
      </c>
      <c r="KD19" s="34">
        <v>2459.8683824037698</v>
      </c>
      <c r="KE19" s="34">
        <v>2454.08654800471</v>
      </c>
      <c r="KF19" s="34">
        <v>2383.4456290139101</v>
      </c>
      <c r="KG19" s="34">
        <v>2214.37680685332</v>
      </c>
      <c r="KH19" s="34">
        <v>2353.0286158142699</v>
      </c>
      <c r="KI19" s="34">
        <v>2276.2179089733499</v>
      </c>
      <c r="KJ19" s="34">
        <v>2357.8189203196998</v>
      </c>
      <c r="KK19" s="34">
        <v>2345.6954571843999</v>
      </c>
      <c r="KL19" s="34">
        <v>2321.0285626094201</v>
      </c>
      <c r="KM19" s="34">
        <v>2356.1580598538999</v>
      </c>
      <c r="KN19" s="34">
        <v>2186.7868220442801</v>
      </c>
      <c r="KO19" s="34">
        <v>2202.8282869249601</v>
      </c>
      <c r="KP19" s="34">
        <v>2302.6874682088401</v>
      </c>
      <c r="KQ19" s="34">
        <v>2224.3820571251599</v>
      </c>
      <c r="KR19" s="34">
        <v>2219.0242917098399</v>
      </c>
      <c r="KS19" s="34">
        <v>2279.7638920119498</v>
      </c>
      <c r="KT19" s="34">
        <v>2152.62861757576</v>
      </c>
    </row>
    <row r="20" spans="1:306" ht="15" customHeight="1" x14ac:dyDescent="0.2">
      <c r="A20" s="27" t="s">
        <v>25</v>
      </c>
      <c r="B20" s="33">
        <v>8133.4750532854396</v>
      </c>
      <c r="C20" s="33">
        <v>8174.6475762822001</v>
      </c>
      <c r="D20" s="33">
        <v>8256.2942485128096</v>
      </c>
      <c r="E20" s="33">
        <v>9140.9679860189099</v>
      </c>
      <c r="F20" s="33">
        <v>9060.9269305562593</v>
      </c>
      <c r="G20" s="33">
        <v>8616.6948462972705</v>
      </c>
      <c r="H20" s="33">
        <v>8721.2618953893998</v>
      </c>
      <c r="I20" s="33">
        <v>8564.2364856636505</v>
      </c>
      <c r="J20" s="33">
        <v>8412.4517779976995</v>
      </c>
      <c r="K20" s="33">
        <v>8635.0157153908694</v>
      </c>
      <c r="L20" s="33">
        <v>8358.7022892516798</v>
      </c>
      <c r="M20" s="33">
        <v>8345.9641953537994</v>
      </c>
      <c r="N20" s="33">
        <v>8459.7758724040195</v>
      </c>
      <c r="O20" s="33">
        <v>8515.1422175695006</v>
      </c>
      <c r="P20" s="33">
        <v>8738.0206011390801</v>
      </c>
      <c r="Q20" s="33">
        <v>8320.97746429168</v>
      </c>
      <c r="R20" s="33">
        <v>8885.7495041484108</v>
      </c>
      <c r="S20" s="33">
        <v>8707.8733088311601</v>
      </c>
      <c r="T20" s="33">
        <v>8714.8310098673392</v>
      </c>
      <c r="U20" s="33">
        <v>8949.2919224677207</v>
      </c>
      <c r="V20" s="33">
        <v>9001.3264097759202</v>
      </c>
      <c r="W20" s="33">
        <v>8757.0312225212892</v>
      </c>
      <c r="X20" s="33">
        <v>8850.8060106627199</v>
      </c>
      <c r="Y20" s="33">
        <v>8995.3614510170191</v>
      </c>
      <c r="Z20" s="33">
        <v>8862.1584636818407</v>
      </c>
      <c r="AA20" s="33">
        <v>8770.9911868515792</v>
      </c>
      <c r="AB20" s="33">
        <v>8710.7242731853694</v>
      </c>
      <c r="AC20" s="33">
        <v>8826.6633384734105</v>
      </c>
      <c r="AD20" s="33">
        <v>8632.5633351736196</v>
      </c>
      <c r="AE20" s="33">
        <v>8890.7418981384399</v>
      </c>
      <c r="AF20" s="33">
        <v>8869.2936318846496</v>
      </c>
      <c r="AG20" s="33">
        <v>8518.4661749456809</v>
      </c>
      <c r="AH20" s="33">
        <v>8555.9719739104894</v>
      </c>
      <c r="AI20" s="33">
        <v>8597.3847853667794</v>
      </c>
      <c r="AJ20" s="33">
        <v>8776.3209121724594</v>
      </c>
      <c r="AK20" s="33">
        <v>8756.9430262156693</v>
      </c>
      <c r="AL20" s="33">
        <v>8792.8737985061907</v>
      </c>
      <c r="AM20" s="33">
        <v>9051.6569144934601</v>
      </c>
      <c r="AN20" s="33">
        <v>8988.4006171990204</v>
      </c>
      <c r="AO20" s="33">
        <v>9146.0597693251802</v>
      </c>
      <c r="AP20" s="33">
        <v>9156.9995139788498</v>
      </c>
      <c r="AQ20" s="33">
        <v>9281.9037680066194</v>
      </c>
      <c r="AR20" s="33">
        <v>9295.9543250217794</v>
      </c>
      <c r="AS20" s="33">
        <v>9339.4776357728806</v>
      </c>
      <c r="AT20" s="33">
        <v>9481.6415642615793</v>
      </c>
      <c r="AU20" s="33">
        <v>9599.94952960515</v>
      </c>
      <c r="AV20" s="33">
        <v>9417.1998997332103</v>
      </c>
      <c r="AW20" s="33">
        <v>9625.2896640961008</v>
      </c>
      <c r="AX20" s="33">
        <v>9600.5960530693792</v>
      </c>
      <c r="AY20" s="33">
        <v>9611.8752534388605</v>
      </c>
      <c r="AZ20" s="33">
        <v>9690.1915467626095</v>
      </c>
      <c r="BA20" s="33">
        <v>9735.8025104780008</v>
      </c>
      <c r="BB20" s="33">
        <v>9626.3957281476305</v>
      </c>
      <c r="BC20" s="33">
        <v>9688.2319436292801</v>
      </c>
      <c r="BD20" s="33">
        <v>9544.7547073029491</v>
      </c>
      <c r="BE20" s="33">
        <v>9702.1013770257105</v>
      </c>
      <c r="BF20" s="33">
        <v>9727.8775768366995</v>
      </c>
      <c r="BG20" s="33">
        <v>9759.9536447997507</v>
      </c>
      <c r="BH20" s="33">
        <v>9863.80799449601</v>
      </c>
      <c r="BI20" s="33">
        <v>9587.9226640131292</v>
      </c>
      <c r="BJ20" s="33">
        <v>9753.5365416896693</v>
      </c>
      <c r="BK20" s="33">
        <v>9886.1523864729606</v>
      </c>
      <c r="BL20" s="33">
        <v>9729.6831694120392</v>
      </c>
      <c r="BM20" s="33">
        <v>10270.709358895099</v>
      </c>
      <c r="BN20" s="33">
        <v>10098.025637287001</v>
      </c>
      <c r="BO20" s="33">
        <v>9543.7273433921691</v>
      </c>
      <c r="BP20" s="33">
        <v>9926.1088562397999</v>
      </c>
      <c r="BQ20" s="33">
        <v>10247.0882757162</v>
      </c>
      <c r="BR20" s="33">
        <v>10708.2395621633</v>
      </c>
      <c r="BS20" s="33">
        <v>11228.716138424101</v>
      </c>
      <c r="BT20" s="33">
        <v>11007.436611343401</v>
      </c>
      <c r="BU20" s="33">
        <v>10974.6011189643</v>
      </c>
      <c r="BV20" s="33">
        <v>10907.173168129901</v>
      </c>
      <c r="BW20" s="33">
        <v>10619.737684321801</v>
      </c>
      <c r="BX20" s="33">
        <v>10936.483901161801</v>
      </c>
      <c r="BY20" s="33">
        <v>10558.639391294</v>
      </c>
      <c r="BZ20" s="33">
        <v>10747.2094667493</v>
      </c>
      <c r="CA20" s="33">
        <v>10611.976321623</v>
      </c>
      <c r="CB20" s="33">
        <v>10859.337393772599</v>
      </c>
      <c r="CC20" s="33">
        <v>10661.0109081884</v>
      </c>
      <c r="CD20" s="33">
        <v>10643.8951139933</v>
      </c>
      <c r="CE20" s="33">
        <v>10462.289496085299</v>
      </c>
      <c r="CF20" s="33">
        <v>10603.800119392999</v>
      </c>
      <c r="CG20" s="33">
        <v>10982.0540352876</v>
      </c>
      <c r="CH20" s="33">
        <v>10826.902380555801</v>
      </c>
      <c r="CI20" s="33">
        <v>10622.398210537</v>
      </c>
      <c r="CJ20" s="33">
        <v>10473.569691656399</v>
      </c>
      <c r="CK20" s="33">
        <v>10530.604084696301</v>
      </c>
      <c r="CL20" s="33">
        <v>10621.069138421401</v>
      </c>
      <c r="CM20" s="33">
        <v>11100.403599237799</v>
      </c>
      <c r="CN20" s="33">
        <v>10790.623846107201</v>
      </c>
      <c r="CO20" s="33">
        <v>10707.1921674526</v>
      </c>
      <c r="CP20" s="33">
        <v>10744.8690972077</v>
      </c>
      <c r="CQ20" s="33">
        <v>11548.0448044282</v>
      </c>
      <c r="CR20" s="33">
        <v>11494.473684242699</v>
      </c>
      <c r="CS20" s="33">
        <v>10924.054295456801</v>
      </c>
      <c r="CT20" s="33">
        <v>10780.139762254301</v>
      </c>
      <c r="CU20" s="33">
        <v>10607.9847477774</v>
      </c>
      <c r="CV20" s="33">
        <v>10291.3353917207</v>
      </c>
      <c r="CW20" s="33">
        <v>10112.1218911752</v>
      </c>
      <c r="CX20" s="33">
        <v>10053.662769058301</v>
      </c>
      <c r="CY20" s="33">
        <v>10102.1303992636</v>
      </c>
      <c r="CZ20" s="33">
        <v>9998.3756526652705</v>
      </c>
      <c r="DA20" s="33">
        <v>10298.102943760499</v>
      </c>
      <c r="DB20" s="33">
        <v>10270.3607371049</v>
      </c>
      <c r="DC20" s="33">
        <v>10060.931775246499</v>
      </c>
      <c r="DD20" s="33">
        <v>9961.8727340068199</v>
      </c>
      <c r="DE20" s="33">
        <v>9958.8851959664808</v>
      </c>
      <c r="DF20" s="33">
        <v>9991.3730275738399</v>
      </c>
      <c r="DG20" s="33">
        <v>10025.5067094192</v>
      </c>
      <c r="DH20" s="33">
        <v>10262.033376481</v>
      </c>
      <c r="DI20" s="33">
        <v>9875.7112008113709</v>
      </c>
      <c r="DJ20" s="33">
        <v>10200.6764057909</v>
      </c>
      <c r="DK20" s="33">
        <v>10020.292115492401</v>
      </c>
      <c r="DL20" s="33">
        <v>10056.3764806907</v>
      </c>
      <c r="DM20" s="33">
        <v>10016.1727892279</v>
      </c>
      <c r="DN20" s="33">
        <v>9806.9927006788603</v>
      </c>
      <c r="DO20" s="33">
        <v>10327.463191410199</v>
      </c>
      <c r="DP20" s="33">
        <v>10022.6973399571</v>
      </c>
      <c r="DQ20" s="33">
        <v>10148.2136624666</v>
      </c>
      <c r="DR20" s="33">
        <v>10021.3599288931</v>
      </c>
      <c r="DS20" s="33">
        <v>10257.0972409602</v>
      </c>
      <c r="DT20" s="33">
        <v>10154.875491543</v>
      </c>
      <c r="DU20" s="33">
        <v>10299.482738185699</v>
      </c>
      <c r="DV20" s="33">
        <v>10127.7583539883</v>
      </c>
      <c r="DW20" s="33">
        <v>10289.992662349599</v>
      </c>
      <c r="DX20" s="33">
        <v>10134.145640290601</v>
      </c>
      <c r="DY20" s="33">
        <v>10358.446862859801</v>
      </c>
      <c r="DZ20" s="33">
        <v>10006.137161437</v>
      </c>
      <c r="EA20" s="33">
        <v>9860.0799630889996</v>
      </c>
      <c r="EB20" s="33">
        <v>9863.2386090894706</v>
      </c>
      <c r="EC20" s="33">
        <v>10057.8653473142</v>
      </c>
      <c r="ED20" s="33">
        <v>10003.209101365999</v>
      </c>
      <c r="EE20" s="33">
        <v>9889.6702769331005</v>
      </c>
      <c r="EF20" s="33">
        <v>9835.5739007161501</v>
      </c>
      <c r="EG20" s="33">
        <v>9994.7239454171595</v>
      </c>
      <c r="EH20" s="33">
        <v>9962.4785181048392</v>
      </c>
      <c r="EI20" s="33">
        <v>9869.4733930231596</v>
      </c>
      <c r="EJ20" s="33">
        <v>10189.942369451101</v>
      </c>
      <c r="EK20" s="33">
        <v>10121.6847651593</v>
      </c>
      <c r="EL20" s="33">
        <v>10387.9676468531</v>
      </c>
      <c r="EM20" s="33">
        <v>10537.1505378527</v>
      </c>
      <c r="EN20" s="33">
        <v>10508.8917898006</v>
      </c>
      <c r="EO20" s="33">
        <v>10290.8357553229</v>
      </c>
      <c r="EP20" s="33">
        <v>10371.597179451899</v>
      </c>
      <c r="EQ20" s="33">
        <v>10453.8968165201</v>
      </c>
      <c r="ER20" s="33">
        <v>10627.8771567196</v>
      </c>
      <c r="ES20" s="33">
        <v>10605.1122197369</v>
      </c>
      <c r="ET20" s="33">
        <v>10316.884783859699</v>
      </c>
      <c r="EU20" s="33">
        <v>10728.9243215467</v>
      </c>
      <c r="EV20" s="33">
        <v>10382.420015879699</v>
      </c>
      <c r="EW20" s="33">
        <v>10480.692685972799</v>
      </c>
      <c r="EX20" s="33">
        <v>10609.349934776599</v>
      </c>
      <c r="EY20" s="33">
        <v>10688.388404718</v>
      </c>
      <c r="EZ20" s="33">
        <v>10809.307707578701</v>
      </c>
      <c r="FA20" s="33">
        <v>10691.670773239301</v>
      </c>
      <c r="FB20" s="33">
        <v>10827.4697422344</v>
      </c>
      <c r="FC20" s="33">
        <v>10913.4246803837</v>
      </c>
      <c r="FD20" s="33">
        <v>10885.503567960801</v>
      </c>
      <c r="FE20" s="33">
        <v>10893.3236570069</v>
      </c>
      <c r="FF20" s="33">
        <v>10918.067144417901</v>
      </c>
      <c r="FG20" s="33">
        <v>10944.7973132524</v>
      </c>
      <c r="FH20" s="33">
        <v>10985.646862906</v>
      </c>
      <c r="FI20" s="33">
        <v>10857.6627818952</v>
      </c>
      <c r="FJ20" s="33">
        <v>10836.592751526099</v>
      </c>
      <c r="FK20" s="33">
        <v>10858.8949550118</v>
      </c>
      <c r="FL20" s="33">
        <v>10913.653695172899</v>
      </c>
      <c r="FM20" s="33">
        <v>11162.958848231799</v>
      </c>
      <c r="FN20" s="33">
        <v>11140.6412447038</v>
      </c>
      <c r="FO20" s="33">
        <v>11074.3065208442</v>
      </c>
      <c r="FP20" s="33">
        <v>10962.592630536001</v>
      </c>
      <c r="FQ20" s="33">
        <v>10916.4743594787</v>
      </c>
      <c r="FR20" s="33">
        <v>10990.352682783199</v>
      </c>
      <c r="FS20" s="33">
        <v>11256.733312956399</v>
      </c>
      <c r="FT20" s="33">
        <v>11085.9762055227</v>
      </c>
      <c r="FU20" s="33">
        <v>11121.6482991106</v>
      </c>
      <c r="FV20" s="33">
        <v>11063.5735528237</v>
      </c>
      <c r="FW20" s="33">
        <v>11029.523227907801</v>
      </c>
      <c r="FX20" s="33">
        <v>11067.713301412999</v>
      </c>
      <c r="FY20" s="33">
        <v>11158.2346619199</v>
      </c>
      <c r="FZ20" s="33">
        <v>11131.534029635401</v>
      </c>
      <c r="GA20" s="33">
        <v>11253.9751547778</v>
      </c>
      <c r="GB20" s="33">
        <v>11388.5554034655</v>
      </c>
      <c r="GC20" s="33">
        <v>11324.361730603499</v>
      </c>
      <c r="GD20" s="33">
        <v>11578.053060931201</v>
      </c>
      <c r="GE20" s="33">
        <v>11462.191277649399</v>
      </c>
      <c r="GF20" s="33">
        <v>11588.0304090559</v>
      </c>
      <c r="GG20" s="33">
        <v>11557.6588304006</v>
      </c>
      <c r="GH20" s="33">
        <v>11602.340195955099</v>
      </c>
      <c r="GI20" s="33">
        <v>11522.63760027</v>
      </c>
      <c r="GJ20" s="33">
        <v>11562.2435892292</v>
      </c>
      <c r="GK20" s="33">
        <v>11586.5807180264</v>
      </c>
      <c r="GL20" s="33">
        <v>11633.073315353</v>
      </c>
      <c r="GM20" s="33">
        <v>11634.358454372699</v>
      </c>
      <c r="GN20" s="33">
        <v>11730.004601124499</v>
      </c>
      <c r="GO20" s="33">
        <v>11682.377480348499</v>
      </c>
      <c r="GP20" s="33">
        <v>11770.8066725549</v>
      </c>
      <c r="GQ20" s="33">
        <v>11630.6071045997</v>
      </c>
      <c r="GR20" s="33">
        <v>11832.370015590401</v>
      </c>
      <c r="GS20" s="33">
        <v>11830.0083177006</v>
      </c>
      <c r="GT20" s="33">
        <v>11928.277108398101</v>
      </c>
      <c r="GU20" s="33">
        <v>12008.0172941236</v>
      </c>
      <c r="GV20" s="33">
        <v>12039.7606273077</v>
      </c>
      <c r="GW20" s="33">
        <v>12063.0820085264</v>
      </c>
      <c r="GX20" s="33">
        <v>12175.2697994869</v>
      </c>
      <c r="GY20" s="33">
        <v>12342.7217232818</v>
      </c>
      <c r="GZ20" s="33">
        <v>12233.027310063901</v>
      </c>
      <c r="HA20" s="33">
        <v>12135.937464722499</v>
      </c>
      <c r="HB20" s="33">
        <v>12225.1532247001</v>
      </c>
      <c r="HC20" s="33">
        <v>12358.573299374901</v>
      </c>
      <c r="HD20" s="33">
        <v>12309.8158988953</v>
      </c>
      <c r="HE20" s="33">
        <v>12309.795525047801</v>
      </c>
      <c r="HF20" s="33">
        <v>12259.3627582677</v>
      </c>
      <c r="HG20" s="33">
        <v>12582.4434310288</v>
      </c>
      <c r="HH20" s="33">
        <v>12986.6178099017</v>
      </c>
      <c r="HI20" s="33">
        <v>12270.074755228599</v>
      </c>
      <c r="HJ20" s="33">
        <v>12620.9178663001</v>
      </c>
      <c r="HK20" s="33">
        <v>12589.640739161299</v>
      </c>
      <c r="HL20" s="33">
        <v>12664.5338737242</v>
      </c>
      <c r="HM20" s="33">
        <v>13198.7643102906</v>
      </c>
      <c r="HN20" s="33">
        <v>13007.879254343799</v>
      </c>
      <c r="HO20" s="33">
        <v>13013.703961208101</v>
      </c>
      <c r="HP20" s="33">
        <v>13077.8896133379</v>
      </c>
      <c r="HQ20" s="33">
        <v>13284.9169719692</v>
      </c>
      <c r="HR20" s="33">
        <v>13151.9329704517</v>
      </c>
      <c r="HS20" s="33">
        <v>13143.2769850965</v>
      </c>
      <c r="HT20" s="33">
        <v>13149.2117639427</v>
      </c>
      <c r="HU20" s="33">
        <v>13268.937690174</v>
      </c>
      <c r="HV20" s="33">
        <v>13328.289046709901</v>
      </c>
      <c r="HW20" s="33">
        <v>13387.8411167388</v>
      </c>
      <c r="HX20" s="33">
        <v>14715.7769665871</v>
      </c>
      <c r="HY20" s="33">
        <v>17496.2611079327</v>
      </c>
      <c r="HZ20" s="33">
        <v>16346.8654175995</v>
      </c>
      <c r="IA20" s="33">
        <v>15654.3028892191</v>
      </c>
      <c r="IB20" s="33">
        <v>15769.003865884801</v>
      </c>
      <c r="IC20" s="33">
        <v>15004.601232505</v>
      </c>
      <c r="ID20" s="33">
        <v>14678.697260426699</v>
      </c>
      <c r="IE20" s="33">
        <v>14178.364380848199</v>
      </c>
      <c r="IF20" s="33">
        <v>14458.5894195891</v>
      </c>
      <c r="IG20" s="33">
        <v>14372.073295959101</v>
      </c>
      <c r="IH20" s="33">
        <v>14803.819880622899</v>
      </c>
      <c r="II20" s="33">
        <v>14368.5297545707</v>
      </c>
      <c r="IJ20" s="33">
        <v>14623.029664528</v>
      </c>
      <c r="IK20" s="33">
        <v>14898.541143803201</v>
      </c>
      <c r="IL20" s="33">
        <v>14836.9299638269</v>
      </c>
      <c r="IM20" s="33">
        <v>14971.524049973001</v>
      </c>
      <c r="IN20" s="33">
        <v>14946.6574124936</v>
      </c>
      <c r="IO20" s="33">
        <v>14847.145732058099</v>
      </c>
      <c r="IP20" s="33">
        <v>14961.1905819646</v>
      </c>
      <c r="IQ20" s="33">
        <v>14840.888725703</v>
      </c>
      <c r="IR20" s="33">
        <v>14657.250397097499</v>
      </c>
      <c r="IS20" s="33">
        <v>14578.4606933584</v>
      </c>
      <c r="IT20" s="33">
        <v>14343.090150378999</v>
      </c>
      <c r="IU20" s="33">
        <v>13965.018649757299</v>
      </c>
      <c r="IV20" s="33">
        <v>14167.2347695891</v>
      </c>
      <c r="IW20" s="33">
        <v>14127.0675487588</v>
      </c>
      <c r="IX20" s="33">
        <v>14153.2421413054</v>
      </c>
      <c r="IY20" s="33">
        <v>14186.6263339079</v>
      </c>
      <c r="IZ20" s="33">
        <v>14260.2676423476</v>
      </c>
      <c r="JA20" s="33">
        <v>14227.9847009523</v>
      </c>
      <c r="JB20" s="33">
        <v>13915.3013918619</v>
      </c>
      <c r="JC20" s="33">
        <v>14240.6259083064</v>
      </c>
      <c r="JD20" s="33">
        <v>14368.437795313601</v>
      </c>
      <c r="JE20" s="33">
        <v>14241.763967520799</v>
      </c>
      <c r="JF20" s="33">
        <v>14222.5846111912</v>
      </c>
      <c r="JG20" s="33">
        <v>14326.0212029304</v>
      </c>
      <c r="JH20" s="33">
        <v>14095.5834597102</v>
      </c>
      <c r="JI20" s="33">
        <v>13925.111175715099</v>
      </c>
      <c r="JJ20" s="33">
        <v>14322.037163729599</v>
      </c>
      <c r="JK20" s="33">
        <v>14089.222405078401</v>
      </c>
      <c r="JL20" s="33">
        <v>13989.4792763393</v>
      </c>
      <c r="JM20" s="33">
        <v>14058.3217549541</v>
      </c>
      <c r="JN20" s="33">
        <v>14087.235932294099</v>
      </c>
      <c r="JO20" s="33">
        <v>14376.0315392502</v>
      </c>
      <c r="JP20" s="33">
        <v>14272.185397434499</v>
      </c>
      <c r="JQ20" s="33">
        <v>14426.558081372999</v>
      </c>
      <c r="JR20" s="33">
        <v>14461.898831283501</v>
      </c>
      <c r="JS20" s="33">
        <v>14506.1738689753</v>
      </c>
      <c r="JT20" s="33">
        <v>14527.832218412899</v>
      </c>
      <c r="JU20" s="33">
        <v>14391.087323842101</v>
      </c>
      <c r="JV20" s="33">
        <v>14420.6313321158</v>
      </c>
      <c r="JW20" s="33">
        <v>14526.725062146999</v>
      </c>
      <c r="JX20" s="33">
        <v>14485.1741262459</v>
      </c>
      <c r="JY20" s="33">
        <v>14240.300107666701</v>
      </c>
      <c r="JZ20" s="33">
        <v>14567.1590262225</v>
      </c>
      <c r="KA20" s="33">
        <v>14618.2856892891</v>
      </c>
      <c r="KB20" s="33">
        <v>14616.1188695769</v>
      </c>
      <c r="KC20" s="33">
        <v>14394.948529749799</v>
      </c>
      <c r="KD20" s="33">
        <v>14311.9629267991</v>
      </c>
      <c r="KE20" s="33">
        <v>14357.3638469419</v>
      </c>
      <c r="KF20" s="33">
        <v>14412.4777189249</v>
      </c>
      <c r="KG20" s="33">
        <v>14697.8239254405</v>
      </c>
      <c r="KH20" s="33">
        <v>14676.6264969155</v>
      </c>
      <c r="KI20" s="33">
        <v>14644.1441363186</v>
      </c>
      <c r="KJ20" s="33">
        <v>14516.9131200067</v>
      </c>
      <c r="KK20" s="33">
        <v>14659.3419347331</v>
      </c>
      <c r="KL20" s="33">
        <v>14603.6943623772</v>
      </c>
      <c r="KM20" s="33">
        <v>14352.496023112601</v>
      </c>
      <c r="KN20" s="33">
        <v>14409.757830417801</v>
      </c>
      <c r="KO20" s="33">
        <v>14607.362678012199</v>
      </c>
      <c r="KP20" s="33">
        <v>14707.7338715592</v>
      </c>
      <c r="KQ20" s="33">
        <v>14533.008836217399</v>
      </c>
      <c r="KR20" s="33">
        <v>14497.319163673101</v>
      </c>
      <c r="KS20" s="33">
        <v>14477.330342192299</v>
      </c>
      <c r="KT20" s="33">
        <v>14472.7736524431</v>
      </c>
    </row>
    <row r="21" spans="1:306"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c r="KR21" s="35"/>
      <c r="KS21" s="35"/>
      <c r="KT21" s="35"/>
    </row>
    <row r="22" spans="1:306"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6" s="13" customFormat="1" ht="15" customHeight="1" x14ac:dyDescent="0.2">
      <c r="A23" s="83"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6" ht="15" customHeight="1" x14ac:dyDescent="0.2">
      <c r="A24" s="84"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6"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6"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6"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6"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6"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6"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6"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6"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ED12:EO12"/>
    <mergeCell ref="BJ12:BU12"/>
    <mergeCell ref="BV12:CG12"/>
    <mergeCell ref="CH12:CS12"/>
    <mergeCell ref="CT12:DE12"/>
    <mergeCell ref="DF12:DQ12"/>
    <mergeCell ref="DR12:EC12"/>
    <mergeCell ref="A6:F6"/>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T193"/>
  <sheetViews>
    <sheetView showGridLines="0" zoomScaleNormal="100" workbookViewId="0">
      <pane xSplit="1" topLeftCell="KN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6" ht="15.95" customHeight="1" x14ac:dyDescent="0.2"/>
    <row r="2" spans="1:306" ht="15.95" customHeight="1" x14ac:dyDescent="0.2"/>
    <row r="3" spans="1:306" ht="15.95" customHeight="1" x14ac:dyDescent="0.2"/>
    <row r="4" spans="1:306" ht="15.95" customHeight="1" x14ac:dyDescent="0.2"/>
    <row r="5" spans="1:306" ht="15.95" customHeight="1" x14ac:dyDescent="0.2"/>
    <row r="6" spans="1:306" ht="30" customHeight="1" x14ac:dyDescent="0.2">
      <c r="A6" s="126" t="s">
        <v>18</v>
      </c>
      <c r="B6" s="126"/>
      <c r="C6" s="126"/>
      <c r="D6" s="126"/>
      <c r="E6" s="126"/>
      <c r="F6" s="126"/>
    </row>
    <row r="7" spans="1:306" ht="15" customHeight="1" x14ac:dyDescent="0.2">
      <c r="A7" s="67" t="s">
        <v>45</v>
      </c>
      <c r="B7" s="68"/>
      <c r="C7" s="68"/>
      <c r="D7" s="68"/>
      <c r="E7" s="68"/>
      <c r="F7" s="69"/>
      <c r="BN7" s="2"/>
    </row>
    <row r="8" spans="1:306" ht="15" customHeight="1" x14ac:dyDescent="0.2">
      <c r="A8" s="64" t="s">
        <v>46</v>
      </c>
      <c r="B8" s="65"/>
      <c r="C8" s="65"/>
      <c r="D8" s="65"/>
      <c r="E8" s="65"/>
      <c r="F8" s="66"/>
      <c r="BN8" s="2"/>
    </row>
    <row r="9" spans="1:306" ht="20.100000000000001" customHeight="1" x14ac:dyDescent="0.2">
      <c r="A9" s="70"/>
      <c r="BN9" s="2"/>
    </row>
    <row r="10" spans="1:306"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6" ht="20.100000000000001"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row>
    <row r="12" spans="1:306" ht="15" customHeight="1" x14ac:dyDescent="0.2">
      <c r="A12" s="127" t="s">
        <v>0</v>
      </c>
      <c r="B12" s="129">
        <v>2001</v>
      </c>
      <c r="C12" s="129"/>
      <c r="D12" s="129"/>
      <c r="E12" s="129"/>
      <c r="F12" s="129"/>
      <c r="G12" s="129"/>
      <c r="H12" s="129"/>
      <c r="I12" s="129"/>
      <c r="J12" s="129"/>
      <c r="K12" s="129"/>
      <c r="L12" s="129"/>
      <c r="M12" s="129"/>
      <c r="N12" s="129">
        <v>2002</v>
      </c>
      <c r="O12" s="129"/>
      <c r="P12" s="129"/>
      <c r="Q12" s="129"/>
      <c r="R12" s="129"/>
      <c r="S12" s="129"/>
      <c r="T12" s="129"/>
      <c r="U12" s="129"/>
      <c r="V12" s="129"/>
      <c r="W12" s="129"/>
      <c r="X12" s="129"/>
      <c r="Y12" s="129"/>
      <c r="Z12" s="129">
        <v>2003</v>
      </c>
      <c r="AA12" s="129"/>
      <c r="AB12" s="129"/>
      <c r="AC12" s="129"/>
      <c r="AD12" s="129"/>
      <c r="AE12" s="129"/>
      <c r="AF12" s="129"/>
      <c r="AG12" s="129"/>
      <c r="AH12" s="129"/>
      <c r="AI12" s="129"/>
      <c r="AJ12" s="129"/>
      <c r="AK12" s="129"/>
      <c r="AL12" s="129">
        <v>2004</v>
      </c>
      <c r="AM12" s="129"/>
      <c r="AN12" s="129"/>
      <c r="AO12" s="129"/>
      <c r="AP12" s="129"/>
      <c r="AQ12" s="129"/>
      <c r="AR12" s="129"/>
      <c r="AS12" s="129"/>
      <c r="AT12" s="129"/>
      <c r="AU12" s="129"/>
      <c r="AV12" s="129"/>
      <c r="AW12" s="129"/>
      <c r="AX12" s="129">
        <v>2005</v>
      </c>
      <c r="AY12" s="129"/>
      <c r="AZ12" s="129"/>
      <c r="BA12" s="129"/>
      <c r="BB12" s="129"/>
      <c r="BC12" s="129"/>
      <c r="BD12" s="129"/>
      <c r="BE12" s="129"/>
      <c r="BF12" s="129"/>
      <c r="BG12" s="129"/>
      <c r="BH12" s="129"/>
      <c r="BI12" s="129"/>
      <c r="BJ12" s="129">
        <v>2006</v>
      </c>
      <c r="BK12" s="129"/>
      <c r="BL12" s="129"/>
      <c r="BM12" s="129"/>
      <c r="BN12" s="129"/>
      <c r="BO12" s="129"/>
      <c r="BP12" s="129"/>
      <c r="BQ12" s="129"/>
      <c r="BR12" s="129"/>
      <c r="BS12" s="129"/>
      <c r="BT12" s="129"/>
      <c r="BU12" s="129"/>
      <c r="BV12" s="129">
        <v>2007</v>
      </c>
      <c r="BW12" s="129"/>
      <c r="BX12" s="129"/>
      <c r="BY12" s="129"/>
      <c r="BZ12" s="129"/>
      <c r="CA12" s="129"/>
      <c r="CB12" s="129"/>
      <c r="CC12" s="129"/>
      <c r="CD12" s="129"/>
      <c r="CE12" s="129"/>
      <c r="CF12" s="129"/>
      <c r="CG12" s="129"/>
      <c r="CH12" s="129">
        <v>2008</v>
      </c>
      <c r="CI12" s="129"/>
      <c r="CJ12" s="129"/>
      <c r="CK12" s="129"/>
      <c r="CL12" s="129"/>
      <c r="CM12" s="129"/>
      <c r="CN12" s="129"/>
      <c r="CO12" s="129"/>
      <c r="CP12" s="129"/>
      <c r="CQ12" s="129"/>
      <c r="CR12" s="129"/>
      <c r="CS12" s="129"/>
      <c r="CT12" s="129">
        <v>2009</v>
      </c>
      <c r="CU12" s="129"/>
      <c r="CV12" s="129"/>
      <c r="CW12" s="129"/>
      <c r="CX12" s="129"/>
      <c r="CY12" s="129"/>
      <c r="CZ12" s="129"/>
      <c r="DA12" s="129"/>
      <c r="DB12" s="129"/>
      <c r="DC12" s="129"/>
      <c r="DD12" s="129"/>
      <c r="DE12" s="129"/>
      <c r="DF12" s="129">
        <v>2010</v>
      </c>
      <c r="DG12" s="129"/>
      <c r="DH12" s="129"/>
      <c r="DI12" s="129"/>
      <c r="DJ12" s="129"/>
      <c r="DK12" s="129"/>
      <c r="DL12" s="129"/>
      <c r="DM12" s="129"/>
      <c r="DN12" s="129"/>
      <c r="DO12" s="129"/>
      <c r="DP12" s="129"/>
      <c r="DQ12" s="129"/>
      <c r="DR12" s="129">
        <v>2011</v>
      </c>
      <c r="DS12" s="129"/>
      <c r="DT12" s="129"/>
      <c r="DU12" s="129"/>
      <c r="DV12" s="129"/>
      <c r="DW12" s="129"/>
      <c r="DX12" s="129"/>
      <c r="DY12" s="129"/>
      <c r="DZ12" s="129"/>
      <c r="EA12" s="129"/>
      <c r="EB12" s="129"/>
      <c r="EC12" s="129"/>
      <c r="ED12" s="129">
        <v>2012</v>
      </c>
      <c r="EE12" s="129"/>
      <c r="EF12" s="129"/>
      <c r="EG12" s="129"/>
      <c r="EH12" s="129"/>
      <c r="EI12" s="129"/>
      <c r="EJ12" s="129"/>
      <c r="EK12" s="129"/>
      <c r="EL12" s="129"/>
      <c r="EM12" s="129"/>
      <c r="EN12" s="129"/>
      <c r="EO12" s="129"/>
      <c r="EP12" s="129">
        <v>2013</v>
      </c>
      <c r="EQ12" s="129"/>
      <c r="ER12" s="129"/>
      <c r="ES12" s="129"/>
      <c r="ET12" s="129"/>
      <c r="EU12" s="129"/>
      <c r="EV12" s="129"/>
      <c r="EW12" s="129"/>
      <c r="EX12" s="129"/>
      <c r="EY12" s="129"/>
      <c r="EZ12" s="129"/>
      <c r="FA12" s="129"/>
      <c r="FB12" s="129">
        <v>2014</v>
      </c>
      <c r="FC12" s="129"/>
      <c r="FD12" s="129"/>
      <c r="FE12" s="129"/>
      <c r="FF12" s="129"/>
      <c r="FG12" s="129"/>
      <c r="FH12" s="129"/>
      <c r="FI12" s="129"/>
      <c r="FJ12" s="129"/>
      <c r="FK12" s="129"/>
      <c r="FL12" s="129"/>
      <c r="FM12" s="129"/>
      <c r="FN12" s="129">
        <v>2015</v>
      </c>
      <c r="FO12" s="129"/>
      <c r="FP12" s="129"/>
      <c r="FQ12" s="129"/>
      <c r="FR12" s="129"/>
      <c r="FS12" s="129"/>
      <c r="FT12" s="129"/>
      <c r="FU12" s="129"/>
      <c r="FV12" s="129"/>
      <c r="FW12" s="129"/>
      <c r="FX12" s="129"/>
      <c r="FY12" s="129"/>
      <c r="FZ12" s="129">
        <v>2016</v>
      </c>
      <c r="GA12" s="129"/>
      <c r="GB12" s="129"/>
      <c r="GC12" s="129"/>
      <c r="GD12" s="129"/>
      <c r="GE12" s="129"/>
      <c r="GF12" s="129"/>
      <c r="GG12" s="129"/>
      <c r="GH12" s="129"/>
      <c r="GI12" s="129"/>
      <c r="GJ12" s="129"/>
      <c r="GK12" s="129"/>
      <c r="GL12" s="129">
        <v>2017</v>
      </c>
      <c r="GM12" s="129"/>
      <c r="GN12" s="129"/>
      <c r="GO12" s="129"/>
      <c r="GP12" s="129"/>
      <c r="GQ12" s="129"/>
      <c r="GR12" s="129"/>
      <c r="GS12" s="129"/>
      <c r="GT12" s="129"/>
      <c r="GU12" s="129"/>
      <c r="GV12" s="129"/>
      <c r="GW12" s="129"/>
      <c r="GX12" s="129">
        <v>2018</v>
      </c>
      <c r="GY12" s="129"/>
      <c r="GZ12" s="129"/>
      <c r="HA12" s="129"/>
      <c r="HB12" s="129"/>
      <c r="HC12" s="129"/>
      <c r="HD12" s="129"/>
      <c r="HE12" s="129"/>
      <c r="HF12" s="129"/>
      <c r="HG12" s="129"/>
      <c r="HH12" s="129"/>
      <c r="HI12" s="129"/>
      <c r="HJ12" s="129">
        <v>2019</v>
      </c>
      <c r="HK12" s="129"/>
      <c r="HL12" s="129"/>
      <c r="HM12" s="129"/>
      <c r="HN12" s="129"/>
      <c r="HO12" s="129"/>
      <c r="HP12" s="129"/>
      <c r="HQ12" s="129"/>
      <c r="HR12" s="129"/>
      <c r="HS12" s="129"/>
      <c r="HT12" s="129"/>
      <c r="HU12" s="129"/>
      <c r="HV12" s="129">
        <v>2020</v>
      </c>
      <c r="HW12" s="129"/>
      <c r="HX12" s="129"/>
      <c r="HY12" s="129"/>
      <c r="HZ12" s="129"/>
      <c r="IA12" s="129"/>
      <c r="IB12" s="129"/>
      <c r="IC12" s="129"/>
      <c r="ID12" s="129"/>
      <c r="IE12" s="129"/>
      <c r="IF12" s="129"/>
      <c r="IG12" s="129"/>
      <c r="IH12" s="129">
        <v>2021</v>
      </c>
      <c r="II12" s="129"/>
      <c r="IJ12" s="129"/>
      <c r="IK12" s="129"/>
      <c r="IL12" s="129"/>
      <c r="IM12" s="129"/>
      <c r="IN12" s="129"/>
      <c r="IO12" s="129"/>
      <c r="IP12" s="129"/>
      <c r="IQ12" s="129"/>
      <c r="IR12" s="129"/>
      <c r="IS12" s="129"/>
      <c r="IT12" s="129">
        <v>2022</v>
      </c>
      <c r="IU12" s="129"/>
      <c r="IV12" s="129"/>
      <c r="IW12" s="129"/>
      <c r="IX12" s="129"/>
      <c r="IY12" s="129"/>
      <c r="IZ12" s="129"/>
      <c r="JA12" s="129"/>
      <c r="JB12" s="129"/>
      <c r="JC12" s="129"/>
      <c r="JD12" s="129"/>
      <c r="JE12" s="129"/>
      <c r="JF12" s="129">
        <v>2023</v>
      </c>
      <c r="JG12" s="129"/>
      <c r="JH12" s="129"/>
      <c r="JI12" s="129"/>
      <c r="JJ12" s="129"/>
      <c r="JK12" s="129"/>
      <c r="JL12" s="129"/>
      <c r="JM12" s="129"/>
      <c r="JN12" s="129"/>
      <c r="JO12" s="129"/>
      <c r="JP12" s="129"/>
      <c r="JQ12" s="129"/>
      <c r="JR12" s="129">
        <v>2024</v>
      </c>
      <c r="JS12" s="129"/>
      <c r="JT12" s="129"/>
      <c r="JU12" s="129"/>
      <c r="JV12" s="129"/>
      <c r="JW12" s="129"/>
      <c r="JX12" s="129"/>
      <c r="JY12" s="129"/>
      <c r="JZ12" s="129"/>
      <c r="KA12" s="129"/>
      <c r="KB12" s="129"/>
      <c r="KC12" s="129"/>
      <c r="KD12" s="129">
        <v>2025</v>
      </c>
      <c r="KE12" s="129"/>
      <c r="KF12" s="129"/>
      <c r="KG12" s="129"/>
      <c r="KH12" s="129"/>
      <c r="KI12" s="129"/>
      <c r="KJ12" s="129"/>
      <c r="KK12" s="129"/>
      <c r="KL12" s="129"/>
      <c r="KM12" s="129"/>
      <c r="KN12" s="129"/>
      <c r="KO12" s="129"/>
      <c r="KP12" s="113">
        <v>2026</v>
      </c>
      <c r="KQ12" s="79"/>
      <c r="KR12" s="79"/>
      <c r="KS12" s="79"/>
      <c r="KT12" s="79"/>
    </row>
    <row r="13" spans="1:306" ht="15" customHeight="1" x14ac:dyDescent="0.2">
      <c r="A13" s="128"/>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c r="KS13" s="42" t="s">
        <v>4</v>
      </c>
      <c r="KT13" s="42" t="s">
        <v>5</v>
      </c>
    </row>
    <row r="14" spans="1:306" ht="15" customHeight="1" x14ac:dyDescent="0.2">
      <c r="A14" s="23" t="s">
        <v>30</v>
      </c>
      <c r="B14" s="23">
        <v>70.236441041222648</v>
      </c>
      <c r="C14" s="23">
        <v>70.202781113399581</v>
      </c>
      <c r="D14" s="23">
        <v>69.363267518316434</v>
      </c>
      <c r="E14" s="23">
        <v>68.726426307868095</v>
      </c>
      <c r="F14" s="23">
        <v>68.7291431319575</v>
      </c>
      <c r="G14" s="23">
        <v>69.343039695307311</v>
      </c>
      <c r="H14" s="23">
        <v>68.715068106340581</v>
      </c>
      <c r="I14" s="23">
        <v>68.444823701474405</v>
      </c>
      <c r="J14" s="23">
        <v>69.192274282105927</v>
      </c>
      <c r="K14" s="23">
        <v>69.404168226377195</v>
      </c>
      <c r="L14" s="23">
        <v>68.78546545942956</v>
      </c>
      <c r="M14" s="23">
        <v>69.825248355206156</v>
      </c>
      <c r="N14" s="23">
        <v>69.722813049122394</v>
      </c>
      <c r="O14" s="23">
        <v>69.158871086175793</v>
      </c>
      <c r="P14" s="23">
        <v>68.377513862773256</v>
      </c>
      <c r="Q14" s="23">
        <v>71.141246828124295</v>
      </c>
      <c r="R14" s="23">
        <v>69.268384994497822</v>
      </c>
      <c r="S14" s="23">
        <v>69.758485595887763</v>
      </c>
      <c r="T14" s="23">
        <v>69.67041603740536</v>
      </c>
      <c r="U14" s="23">
        <v>69.446520850874023</v>
      </c>
      <c r="V14" s="23">
        <v>69.001629943526709</v>
      </c>
      <c r="W14" s="23">
        <v>68.746771329371811</v>
      </c>
      <c r="X14" s="23">
        <v>69.992790480581434</v>
      </c>
      <c r="Y14" s="23">
        <v>69.672612010527175</v>
      </c>
      <c r="Z14" s="23">
        <v>69.326114518763617</v>
      </c>
      <c r="AA14" s="23">
        <v>68.942951502831249</v>
      </c>
      <c r="AB14" s="23">
        <v>68.931141284584527</v>
      </c>
      <c r="AC14" s="23">
        <v>69.541649098515151</v>
      </c>
      <c r="AD14" s="23">
        <v>69.957849509353849</v>
      </c>
      <c r="AE14" s="23">
        <v>69.825763305639526</v>
      </c>
      <c r="AF14" s="23">
        <v>69.463288435032993</v>
      </c>
      <c r="AG14" s="23">
        <v>70.648949490626435</v>
      </c>
      <c r="AH14" s="23">
        <v>70.185483586621359</v>
      </c>
      <c r="AI14" s="23">
        <v>70.560465685837571</v>
      </c>
      <c r="AJ14" s="23">
        <v>70.15400361865494</v>
      </c>
      <c r="AK14" s="23">
        <v>69.261101624657698</v>
      </c>
      <c r="AL14" s="23">
        <v>68.897175897508191</v>
      </c>
      <c r="AM14" s="23">
        <v>69.054151702586481</v>
      </c>
      <c r="AN14" s="23">
        <v>69.16252562179605</v>
      </c>
      <c r="AO14" s="23">
        <v>68.04089814629468</v>
      </c>
      <c r="AP14" s="23">
        <v>68.085373064346015</v>
      </c>
      <c r="AQ14" s="23">
        <v>67.485797499778215</v>
      </c>
      <c r="AR14" s="23">
        <v>68.452934426689708</v>
      </c>
      <c r="AS14" s="23">
        <v>67.49196584686689</v>
      </c>
      <c r="AT14" s="23">
        <v>67.899140616590174</v>
      </c>
      <c r="AU14" s="23">
        <v>67.448854278112819</v>
      </c>
      <c r="AV14" s="23">
        <v>68.039446810724414</v>
      </c>
      <c r="AW14" s="23">
        <v>67.815235123401322</v>
      </c>
      <c r="AX14" s="23">
        <v>68.234008043052441</v>
      </c>
      <c r="AY14" s="23">
        <v>66.800126751381313</v>
      </c>
      <c r="AZ14" s="23">
        <v>67.971088793766143</v>
      </c>
      <c r="BA14" s="23">
        <v>68.386966672631004</v>
      </c>
      <c r="BB14" s="23">
        <v>67.902391152484739</v>
      </c>
      <c r="BC14" s="23">
        <v>67.40293232646863</v>
      </c>
      <c r="BD14" s="23">
        <v>67.630274578848073</v>
      </c>
      <c r="BE14" s="23">
        <v>68.011208514171244</v>
      </c>
      <c r="BF14" s="23">
        <v>67.541923453275885</v>
      </c>
      <c r="BG14" s="23">
        <v>67.913784712982718</v>
      </c>
      <c r="BH14" s="23">
        <v>67.506637183068946</v>
      </c>
      <c r="BI14" s="23">
        <v>68.56860337712294</v>
      </c>
      <c r="BJ14" s="23">
        <v>67.575534682460173</v>
      </c>
      <c r="BK14" s="23">
        <v>68.109369700191138</v>
      </c>
      <c r="BL14" s="23">
        <v>67.661751105766413</v>
      </c>
      <c r="BM14" s="23">
        <v>67.041541229081659</v>
      </c>
      <c r="BN14" s="23">
        <v>67.377944994740133</v>
      </c>
      <c r="BO14" s="23">
        <v>68.262014252266667</v>
      </c>
      <c r="BP14" s="23">
        <v>67.090443678387757</v>
      </c>
      <c r="BQ14" s="23">
        <v>64.808797952453901</v>
      </c>
      <c r="BR14" s="23">
        <v>64.959357842009496</v>
      </c>
      <c r="BS14" s="23">
        <v>64.29751969508149</v>
      </c>
      <c r="BT14" s="23">
        <v>64.879359427745015</v>
      </c>
      <c r="BU14" s="23">
        <v>64.537719989968252</v>
      </c>
      <c r="BV14" s="23">
        <v>64.955732650413296</v>
      </c>
      <c r="BW14" s="23">
        <v>66.366030558203988</v>
      </c>
      <c r="BX14" s="23">
        <v>65.968900864844684</v>
      </c>
      <c r="BY14" s="23">
        <v>65.754081798919145</v>
      </c>
      <c r="BZ14" s="23">
        <v>67.01720651870933</v>
      </c>
      <c r="CA14" s="23">
        <v>66.349553759886575</v>
      </c>
      <c r="CB14" s="23">
        <v>65.44809141271071</v>
      </c>
      <c r="CC14" s="23">
        <v>66.032050338033585</v>
      </c>
      <c r="CD14" s="23">
        <v>66.715709791689932</v>
      </c>
      <c r="CE14" s="23">
        <v>66.737095838642162</v>
      </c>
      <c r="CF14" s="23">
        <v>66.576965547778428</v>
      </c>
      <c r="CG14" s="23">
        <v>65.260502056337117</v>
      </c>
      <c r="CH14" s="23">
        <v>67.092669064232737</v>
      </c>
      <c r="CI14" s="23">
        <v>67.208119829143158</v>
      </c>
      <c r="CJ14" s="23">
        <v>67.346860547590197</v>
      </c>
      <c r="CK14" s="23">
        <v>68.118757364921706</v>
      </c>
      <c r="CL14" s="23">
        <v>67.212304291608078</v>
      </c>
      <c r="CM14" s="23">
        <v>65.487430694996164</v>
      </c>
      <c r="CN14" s="23">
        <v>67.683827139166894</v>
      </c>
      <c r="CO14" s="23">
        <v>67.370750360167577</v>
      </c>
      <c r="CP14" s="23">
        <v>66.510777429409544</v>
      </c>
      <c r="CQ14" s="23">
        <v>66.51797097577446</v>
      </c>
      <c r="CR14" s="23">
        <v>65.684060394329791</v>
      </c>
      <c r="CS14" s="23">
        <v>65.704779881837496</v>
      </c>
      <c r="CT14" s="23">
        <v>66.992701849153818</v>
      </c>
      <c r="CU14" s="23">
        <v>68.541817328551318</v>
      </c>
      <c r="CV14" s="23">
        <v>68.587608538247764</v>
      </c>
      <c r="CW14" s="23">
        <v>69.485198391656027</v>
      </c>
      <c r="CX14" s="23">
        <v>68.712618074919803</v>
      </c>
      <c r="CY14" s="23">
        <v>69.160126916348617</v>
      </c>
      <c r="CZ14" s="23">
        <v>69.504506272194774</v>
      </c>
      <c r="DA14" s="23">
        <v>68.526556764787571</v>
      </c>
      <c r="DB14" s="23">
        <v>68.462285016765293</v>
      </c>
      <c r="DC14" s="23">
        <v>69.438718125995592</v>
      </c>
      <c r="DD14" s="23">
        <v>69.494342316737487</v>
      </c>
      <c r="DE14" s="23">
        <v>69.831384846138761</v>
      </c>
      <c r="DF14" s="23">
        <v>69.677258244638224</v>
      </c>
      <c r="DG14" s="23">
        <v>69.346067105509405</v>
      </c>
      <c r="DH14" s="23">
        <v>69.218530487106676</v>
      </c>
      <c r="DI14" s="23">
        <v>69.624521210296521</v>
      </c>
      <c r="DJ14" s="23">
        <v>69.116410560065873</v>
      </c>
      <c r="DK14" s="23">
        <v>69.50607817261087</v>
      </c>
      <c r="DL14" s="23">
        <v>69.820067821722731</v>
      </c>
      <c r="DM14" s="23">
        <v>69.580621483731463</v>
      </c>
      <c r="DN14" s="23">
        <v>70.100667360929577</v>
      </c>
      <c r="DO14" s="23">
        <v>69.446716044547045</v>
      </c>
      <c r="DP14" s="23">
        <v>70.172829102464277</v>
      </c>
      <c r="DQ14" s="23">
        <v>69.958839959031849</v>
      </c>
      <c r="DR14" s="23">
        <v>69.848657669170009</v>
      </c>
      <c r="DS14" s="23">
        <v>69.895381124686622</v>
      </c>
      <c r="DT14" s="23">
        <v>70.002476585856215</v>
      </c>
      <c r="DU14" s="23">
        <v>69.871245868072364</v>
      </c>
      <c r="DV14" s="23">
        <v>69.846262220924558</v>
      </c>
      <c r="DW14" s="23">
        <v>70.057428662513416</v>
      </c>
      <c r="DX14" s="23">
        <v>69.770646288693129</v>
      </c>
      <c r="DY14" s="23">
        <v>69.320362825399542</v>
      </c>
      <c r="DZ14" s="23">
        <v>70.628184440757977</v>
      </c>
      <c r="EA14" s="23">
        <v>71.659144470103016</v>
      </c>
      <c r="EB14" s="23">
        <v>70.481648420060381</v>
      </c>
      <c r="EC14" s="23">
        <v>70.550493441698052</v>
      </c>
      <c r="ED14" s="23">
        <v>70.252738866961678</v>
      </c>
      <c r="EE14" s="23">
        <v>69.589812370404118</v>
      </c>
      <c r="EF14" s="23">
        <v>71.291055786789613</v>
      </c>
      <c r="EG14" s="23">
        <v>70.320619438130919</v>
      </c>
      <c r="EH14" s="23">
        <v>71.237809502768414</v>
      </c>
      <c r="EI14" s="23">
        <v>71.033207484290571</v>
      </c>
      <c r="EJ14" s="23">
        <v>70.899494498945373</v>
      </c>
      <c r="EK14" s="23">
        <v>70.977138833345748</v>
      </c>
      <c r="EL14" s="23">
        <v>70.445612785236023</v>
      </c>
      <c r="EM14" s="23">
        <v>70.414426843523486</v>
      </c>
      <c r="EN14" s="23">
        <v>70.578861139122921</v>
      </c>
      <c r="EO14" s="23">
        <v>70.164272571720147</v>
      </c>
      <c r="EP14" s="23">
        <v>70.374277246572973</v>
      </c>
      <c r="EQ14" s="23">
        <v>69.980862577259359</v>
      </c>
      <c r="ER14" s="23">
        <v>70.085212718762094</v>
      </c>
      <c r="ES14" s="23">
        <v>69.521859165405516</v>
      </c>
      <c r="ET14" s="23">
        <v>70.352338349389271</v>
      </c>
      <c r="EU14" s="23">
        <v>69.79587620823817</v>
      </c>
      <c r="EV14" s="23">
        <v>70.134549431821483</v>
      </c>
      <c r="EW14" s="23">
        <v>70.587185412274934</v>
      </c>
      <c r="EX14" s="23">
        <v>69.546690719470604</v>
      </c>
      <c r="EY14" s="23">
        <v>68.735999372082262</v>
      </c>
      <c r="EZ14" s="23">
        <v>69.708100135239988</v>
      </c>
      <c r="FA14" s="23">
        <v>69.809725579901126</v>
      </c>
      <c r="FB14" s="23">
        <v>69.565853982109857</v>
      </c>
      <c r="FC14" s="23">
        <v>69.950370448836921</v>
      </c>
      <c r="FD14" s="23">
        <v>69.661496767985724</v>
      </c>
      <c r="FE14" s="23">
        <v>69.847232585384077</v>
      </c>
      <c r="FF14" s="23">
        <v>69.837093355465129</v>
      </c>
      <c r="FG14" s="23">
        <v>69.924457828736422</v>
      </c>
      <c r="FH14" s="23">
        <v>69.66030735323568</v>
      </c>
      <c r="FI14" s="23">
        <v>69.828079511784892</v>
      </c>
      <c r="FJ14" s="23">
        <v>71.059189330876151</v>
      </c>
      <c r="FK14" s="23">
        <v>70.214132117721647</v>
      </c>
      <c r="FL14" s="23">
        <v>69.892022049519056</v>
      </c>
      <c r="FM14" s="23">
        <v>69.762460280198155</v>
      </c>
      <c r="FN14" s="23">
        <v>69.97423995520198</v>
      </c>
      <c r="FO14" s="23">
        <v>69.887349079267011</v>
      </c>
      <c r="FP14" s="23">
        <v>69.974344177223145</v>
      </c>
      <c r="FQ14" s="23">
        <v>70.230403439921901</v>
      </c>
      <c r="FR14" s="23">
        <v>69.565630899159217</v>
      </c>
      <c r="FS14" s="23">
        <v>69.003664551476575</v>
      </c>
      <c r="FT14" s="23">
        <v>69.27887329055136</v>
      </c>
      <c r="FU14" s="23">
        <v>69.93366383721947</v>
      </c>
      <c r="FV14" s="23">
        <v>69.193449691330031</v>
      </c>
      <c r="FW14" s="23">
        <v>69.677396529396319</v>
      </c>
      <c r="FX14" s="23">
        <v>69.77713650593887</v>
      </c>
      <c r="FY14" s="23">
        <v>68.882384684581325</v>
      </c>
      <c r="FZ14" s="23">
        <v>69.836777787927076</v>
      </c>
      <c r="GA14" s="23">
        <v>70.236646065540512</v>
      </c>
      <c r="GB14" s="23">
        <v>68.741443022696885</v>
      </c>
      <c r="GC14" s="23">
        <v>68.957878874129193</v>
      </c>
      <c r="GD14" s="23">
        <v>67.508008670222324</v>
      </c>
      <c r="GE14" s="23">
        <v>68.724750699714775</v>
      </c>
      <c r="GF14" s="23">
        <v>68.375077071725201</v>
      </c>
      <c r="GG14" s="23">
        <v>68.456029472113329</v>
      </c>
      <c r="GH14" s="23">
        <v>68.528912131955636</v>
      </c>
      <c r="GI14" s="23">
        <v>68.701610387022299</v>
      </c>
      <c r="GJ14" s="23">
        <v>68.480808673681139</v>
      </c>
      <c r="GK14" s="23">
        <v>68.579312864476023</v>
      </c>
      <c r="GL14" s="23">
        <v>68.871279338497942</v>
      </c>
      <c r="GM14" s="23">
        <v>68.302899438880033</v>
      </c>
      <c r="GN14" s="23">
        <v>67.971475161871922</v>
      </c>
      <c r="GO14" s="23">
        <v>68.471111163282401</v>
      </c>
      <c r="GP14" s="23">
        <v>67.870424470974555</v>
      </c>
      <c r="GQ14" s="23">
        <v>68.402150048709714</v>
      </c>
      <c r="GR14" s="23">
        <v>67.59175358273265</v>
      </c>
      <c r="GS14" s="23">
        <v>68.305955491313199</v>
      </c>
      <c r="GT14" s="23">
        <v>67.93106813452134</v>
      </c>
      <c r="GU14" s="23">
        <v>67.189490912699057</v>
      </c>
      <c r="GV14" s="23">
        <v>67.307575213284082</v>
      </c>
      <c r="GW14" s="23">
        <v>67.143401561425861</v>
      </c>
      <c r="GX14" s="23">
        <v>66.785961368607957</v>
      </c>
      <c r="GY14" s="23">
        <v>66.989908141931167</v>
      </c>
      <c r="GZ14" s="23">
        <v>67.694500010491893</v>
      </c>
      <c r="HA14" s="23">
        <v>67.072812258631174</v>
      </c>
      <c r="HB14" s="23">
        <v>68.017345434513572</v>
      </c>
      <c r="HC14" s="23">
        <v>66.646021979554561</v>
      </c>
      <c r="HD14" s="23">
        <v>67.58044529509786</v>
      </c>
      <c r="HE14" s="23">
        <v>66.748837374524356</v>
      </c>
      <c r="HF14" s="23">
        <v>67.658388152270007</v>
      </c>
      <c r="HG14" s="23">
        <v>66.666984242282339</v>
      </c>
      <c r="HH14" s="23">
        <v>66.053277023964668</v>
      </c>
      <c r="HI14" s="23">
        <v>66.879245529572501</v>
      </c>
      <c r="HJ14" s="23">
        <v>66.596030620046747</v>
      </c>
      <c r="HK14" s="23">
        <v>66.500963989375506</v>
      </c>
      <c r="HL14" s="23">
        <v>66.913373879418657</v>
      </c>
      <c r="HM14" s="23">
        <v>66.32933427919879</v>
      </c>
      <c r="HN14" s="23">
        <v>66.578926527081791</v>
      </c>
      <c r="HO14" s="23">
        <v>66.303086494510339</v>
      </c>
      <c r="HP14" s="23">
        <v>66.670705090022309</v>
      </c>
      <c r="HQ14" s="23">
        <v>66.12597589997246</v>
      </c>
      <c r="HR14" s="23">
        <v>65.881101446654014</v>
      </c>
      <c r="HS14" s="23">
        <v>66.212804473608443</v>
      </c>
      <c r="HT14" s="23">
        <v>66.496659260611807</v>
      </c>
      <c r="HU14" s="23">
        <v>66.4630254451057</v>
      </c>
      <c r="HV14" s="23">
        <v>66.8414550753767</v>
      </c>
      <c r="HW14" s="23">
        <v>66.246397846947218</v>
      </c>
      <c r="HX14" s="23">
        <v>60.838797672619215</v>
      </c>
      <c r="HY14" s="23">
        <v>55.498857358517242</v>
      </c>
      <c r="HZ14" s="23">
        <v>60.387436541979646</v>
      </c>
      <c r="IA14" s="23">
        <v>60.602367437130042</v>
      </c>
      <c r="IB14" s="23">
        <v>61.32044654274069</v>
      </c>
      <c r="IC14" s="23">
        <v>62.779273508405772</v>
      </c>
      <c r="ID14" s="23">
        <v>63.71949200304303</v>
      </c>
      <c r="IE14" s="23">
        <v>65.269059181305451</v>
      </c>
      <c r="IF14" s="23">
        <v>64.461049354552912</v>
      </c>
      <c r="IG14" s="23">
        <v>63.962157905173875</v>
      </c>
      <c r="IH14" s="23">
        <v>63.853860344561554</v>
      </c>
      <c r="II14" s="23">
        <v>64.751739487434762</v>
      </c>
      <c r="IJ14" s="23">
        <v>63.963801120885357</v>
      </c>
      <c r="IK14" s="23">
        <v>63.863627613986417</v>
      </c>
      <c r="IL14" s="23">
        <v>63.649812190038659</v>
      </c>
      <c r="IM14" s="23">
        <v>63.805509887373724</v>
      </c>
      <c r="IN14" s="23">
        <v>62.965104255285198</v>
      </c>
      <c r="IO14" s="23">
        <v>63.737569086949932</v>
      </c>
      <c r="IP14" s="23">
        <v>62.995814455869372</v>
      </c>
      <c r="IQ14" s="23">
        <v>62.487679554740062</v>
      </c>
      <c r="IR14" s="23">
        <v>63.026638882373007</v>
      </c>
      <c r="IS14" s="23">
        <v>62.510850669480689</v>
      </c>
      <c r="IT14" s="23">
        <v>65.272012140294919</v>
      </c>
      <c r="IU14" s="23">
        <v>65.628625945107544</v>
      </c>
      <c r="IV14" s="23">
        <v>65.616020872943622</v>
      </c>
      <c r="IW14" s="23">
        <v>65.820873376542195</v>
      </c>
      <c r="IX14" s="23">
        <v>65.134093309828486</v>
      </c>
      <c r="IY14" s="23">
        <v>65.022436543168027</v>
      </c>
      <c r="IZ14" s="23">
        <v>64.915895872642864</v>
      </c>
      <c r="JA14" s="23">
        <v>65.312692852723359</v>
      </c>
      <c r="JB14" s="23">
        <v>66.620254581936976</v>
      </c>
      <c r="JC14" s="23">
        <v>65.558695834536536</v>
      </c>
      <c r="JD14" s="23">
        <v>64.980738011683584</v>
      </c>
      <c r="JE14" s="23">
        <v>65.997838274988396</v>
      </c>
      <c r="JF14" s="23">
        <v>66.300116715665339</v>
      </c>
      <c r="JG14" s="23">
        <v>65.278592543987358</v>
      </c>
      <c r="JH14" s="23">
        <v>66.352486335622174</v>
      </c>
      <c r="JI14" s="23">
        <v>66.267409338736655</v>
      </c>
      <c r="JJ14" s="23">
        <v>65.710335479749361</v>
      </c>
      <c r="JK14" s="23">
        <v>66.343083248983007</v>
      </c>
      <c r="JL14" s="23">
        <v>66.908771820478805</v>
      </c>
      <c r="JM14" s="23">
        <v>66.494249154278137</v>
      </c>
      <c r="JN14" s="23">
        <v>66.680759450883613</v>
      </c>
      <c r="JO14" s="23">
        <v>66.480368351348432</v>
      </c>
      <c r="JP14" s="23">
        <v>66.759442666639714</v>
      </c>
      <c r="JQ14" s="23">
        <v>66.368393077423079</v>
      </c>
      <c r="JR14" s="23">
        <v>66.845381760557004</v>
      </c>
      <c r="JS14" s="23">
        <v>66.575477090990788</v>
      </c>
      <c r="JT14" s="23">
        <v>66.605603437611649</v>
      </c>
      <c r="JU14" s="23">
        <v>66.883659986766204</v>
      </c>
      <c r="JV14" s="23">
        <v>67.130958891625284</v>
      </c>
      <c r="JW14" s="23">
        <v>66.789453900559366</v>
      </c>
      <c r="JX14" s="23">
        <v>66.708727800740064</v>
      </c>
      <c r="JY14" s="23">
        <v>67.279725671333026</v>
      </c>
      <c r="JZ14" s="23">
        <v>66.303618171228223</v>
      </c>
      <c r="KA14" s="23">
        <v>66.39437845376149</v>
      </c>
      <c r="KB14" s="23">
        <v>66.225558825427228</v>
      </c>
      <c r="KC14" s="23">
        <v>66.162484053600963</v>
      </c>
      <c r="KD14" s="23">
        <v>66.661290621464147</v>
      </c>
      <c r="KE14" s="23">
        <v>66.953286393777859</v>
      </c>
      <c r="KF14" s="23">
        <v>66.892735753730577</v>
      </c>
      <c r="KG14" s="23">
        <v>66.162588890021652</v>
      </c>
      <c r="KH14" s="23">
        <v>66.64501508106629</v>
      </c>
      <c r="KI14" s="23">
        <v>66.322637908429769</v>
      </c>
      <c r="KJ14" s="23">
        <v>66.706448974145133</v>
      </c>
      <c r="KK14" s="23">
        <v>66.74734895138505</v>
      </c>
      <c r="KL14" s="23">
        <v>66.524838049478134</v>
      </c>
      <c r="KM14" s="23">
        <v>67.278543682921963</v>
      </c>
      <c r="KN14" s="23">
        <v>66.825210885917301</v>
      </c>
      <c r="KO14" s="23">
        <v>66.91742505195495</v>
      </c>
      <c r="KP14" s="23">
        <v>66.332161048756262</v>
      </c>
      <c r="KQ14" s="23">
        <v>66.527612890731078</v>
      </c>
      <c r="KR14" s="23">
        <v>66.594262816296862</v>
      </c>
      <c r="KS14" s="23">
        <v>66.887490693027004</v>
      </c>
      <c r="KT14" s="23">
        <v>66.318077271400213</v>
      </c>
    </row>
    <row r="15" spans="1:306" ht="15" customHeight="1" x14ac:dyDescent="0.2">
      <c r="A15" s="24" t="s">
        <v>31</v>
      </c>
      <c r="B15" s="30">
        <v>57.195616993628228</v>
      </c>
      <c r="C15" s="30">
        <v>57.286949138982635</v>
      </c>
      <c r="D15" s="30">
        <v>56.645155226681709</v>
      </c>
      <c r="E15" s="30">
        <v>57.199828881655911</v>
      </c>
      <c r="F15" s="30">
        <v>56.246453135584517</v>
      </c>
      <c r="G15" s="30">
        <v>56.40640633370846</v>
      </c>
      <c r="H15" s="30">
        <v>57.194035432277332</v>
      </c>
      <c r="I15" s="30">
        <v>56.38272919973565</v>
      </c>
      <c r="J15" s="30">
        <v>56.819559252121145</v>
      </c>
      <c r="K15" s="30">
        <v>57.00121367716455</v>
      </c>
      <c r="L15" s="30">
        <v>56.171687428268314</v>
      </c>
      <c r="M15" s="30">
        <v>57.145901143802135</v>
      </c>
      <c r="N15" s="30">
        <v>57.07361353103488</v>
      </c>
      <c r="O15" s="30">
        <v>56.837561664915214</v>
      </c>
      <c r="P15" s="30">
        <v>56.861533935527255</v>
      </c>
      <c r="Q15" s="30">
        <v>58.859714454580804</v>
      </c>
      <c r="R15" s="30">
        <v>57.05067584863145</v>
      </c>
      <c r="S15" s="30">
        <v>57.530367265109504</v>
      </c>
      <c r="T15" s="30">
        <v>57.348541304941293</v>
      </c>
      <c r="U15" s="30">
        <v>56.910357665055621</v>
      </c>
      <c r="V15" s="30">
        <v>56.880472348659353</v>
      </c>
      <c r="W15" s="30">
        <v>56.973959900596363</v>
      </c>
      <c r="X15" s="30">
        <v>58.049218855968554</v>
      </c>
      <c r="Y15" s="30">
        <v>57.670463376037063</v>
      </c>
      <c r="Z15" s="30">
        <v>58.104580472960535</v>
      </c>
      <c r="AA15" s="30">
        <v>57.604692433011671</v>
      </c>
      <c r="AB15" s="30">
        <v>57.283847498348315</v>
      </c>
      <c r="AC15" s="30">
        <v>57.743354794381887</v>
      </c>
      <c r="AD15" s="30">
        <v>58.260414113939461</v>
      </c>
      <c r="AE15" s="30">
        <v>58.296850841381556</v>
      </c>
      <c r="AF15" s="30">
        <v>57.479953033866785</v>
      </c>
      <c r="AG15" s="30">
        <v>58.964791084915738</v>
      </c>
      <c r="AH15" s="30">
        <v>58.594383669792649</v>
      </c>
      <c r="AI15" s="30">
        <v>59.0432704883168</v>
      </c>
      <c r="AJ15" s="30">
        <v>59.068623111363237</v>
      </c>
      <c r="AK15" s="30">
        <v>58.232654294231644</v>
      </c>
      <c r="AL15" s="30">
        <v>57.790604146253656</v>
      </c>
      <c r="AM15" s="30">
        <v>58.002039609364417</v>
      </c>
      <c r="AN15" s="30">
        <v>58.524798941771863</v>
      </c>
      <c r="AO15" s="30">
        <v>57.146259106954503</v>
      </c>
      <c r="AP15" s="30">
        <v>57.734334058975634</v>
      </c>
      <c r="AQ15" s="30">
        <v>56.975250317808111</v>
      </c>
      <c r="AR15" s="30">
        <v>58.28236754477448</v>
      </c>
      <c r="AS15" s="30">
        <v>57.567293683507884</v>
      </c>
      <c r="AT15" s="30">
        <v>57.877644350032895</v>
      </c>
      <c r="AU15" s="30">
        <v>57.389737443871191</v>
      </c>
      <c r="AV15" s="30">
        <v>57.478139501945655</v>
      </c>
      <c r="AW15" s="30">
        <v>58.16074601268312</v>
      </c>
      <c r="AX15" s="30">
        <v>58.441407092328099</v>
      </c>
      <c r="AY15" s="30">
        <v>56.931587065990051</v>
      </c>
      <c r="AZ15" s="30">
        <v>58.147072021375223</v>
      </c>
      <c r="BA15" s="30">
        <v>58.795728161853454</v>
      </c>
      <c r="BB15" s="30">
        <v>58.417585309758302</v>
      </c>
      <c r="BC15" s="30">
        <v>58.043005934503277</v>
      </c>
      <c r="BD15" s="30">
        <v>58.277795761488512</v>
      </c>
      <c r="BE15" s="30">
        <v>58.623707580234409</v>
      </c>
      <c r="BF15" s="30">
        <v>58.265461515168141</v>
      </c>
      <c r="BG15" s="30">
        <v>59.238493597749752</v>
      </c>
      <c r="BH15" s="30">
        <v>58.247113269884409</v>
      </c>
      <c r="BI15" s="30">
        <v>59.537110684395579</v>
      </c>
      <c r="BJ15" s="30">
        <v>58.210599865720745</v>
      </c>
      <c r="BK15" s="30">
        <v>59.280498908085846</v>
      </c>
      <c r="BL15" s="30">
        <v>59.774990768533534</v>
      </c>
      <c r="BM15" s="30">
        <v>58.695229390124737</v>
      </c>
      <c r="BN15" s="30">
        <v>58.409319451872868</v>
      </c>
      <c r="BO15" s="30">
        <v>59.870096490366841</v>
      </c>
      <c r="BP15" s="30">
        <v>58.588635190001284</v>
      </c>
      <c r="BQ15" s="30">
        <v>56.502437544730434</v>
      </c>
      <c r="BR15" s="30">
        <v>56.489050352749679</v>
      </c>
      <c r="BS15" s="30">
        <v>55.867860319895001</v>
      </c>
      <c r="BT15" s="30">
        <v>56.617191024968506</v>
      </c>
      <c r="BU15" s="30">
        <v>55.507862824314401</v>
      </c>
      <c r="BV15" s="30">
        <v>56.821176526341496</v>
      </c>
      <c r="BW15" s="30">
        <v>58.490942485979403</v>
      </c>
      <c r="BX15" s="30">
        <v>58.035710322103682</v>
      </c>
      <c r="BY15" s="30">
        <v>58.17943017542018</v>
      </c>
      <c r="BZ15" s="30">
        <v>59.271445293822588</v>
      </c>
      <c r="CA15" s="30">
        <v>58.716701840897578</v>
      </c>
      <c r="CB15" s="30">
        <v>58.117183019672261</v>
      </c>
      <c r="CC15" s="30">
        <v>58.398591989253369</v>
      </c>
      <c r="CD15" s="30">
        <v>59.433821482169414</v>
      </c>
      <c r="CE15" s="30">
        <v>59.377371159391977</v>
      </c>
      <c r="CF15" s="30">
        <v>59.771106173409279</v>
      </c>
      <c r="CG15" s="30">
        <v>58.028726796225527</v>
      </c>
      <c r="CH15" s="30">
        <v>59.99718122355312</v>
      </c>
      <c r="CI15" s="30">
        <v>59.335235542916273</v>
      </c>
      <c r="CJ15" s="30">
        <v>59.564629857317044</v>
      </c>
      <c r="CK15" s="30">
        <v>60.428057878218411</v>
      </c>
      <c r="CL15" s="30">
        <v>59.320312014898931</v>
      </c>
      <c r="CM15" s="30">
        <v>57.836326649402537</v>
      </c>
      <c r="CN15" s="30">
        <v>59.767025049496922</v>
      </c>
      <c r="CO15" s="30">
        <v>59.596938389553642</v>
      </c>
      <c r="CP15" s="30">
        <v>58.678998436168058</v>
      </c>
      <c r="CQ15" s="30">
        <v>58.736866429495862</v>
      </c>
      <c r="CR15" s="30">
        <v>57.967427918304658</v>
      </c>
      <c r="CS15" s="30">
        <v>58.015525044193083</v>
      </c>
      <c r="CT15" s="30">
        <v>58.442623208806786</v>
      </c>
      <c r="CU15" s="30">
        <v>59.90550198218174</v>
      </c>
      <c r="CV15" s="30">
        <v>59.715327644563764</v>
      </c>
      <c r="CW15" s="30">
        <v>60.552189780952567</v>
      </c>
      <c r="CX15" s="30">
        <v>60.096359726808281</v>
      </c>
      <c r="CY15" s="30">
        <v>60.201839670340796</v>
      </c>
      <c r="CZ15" s="30">
        <v>60.659182210708948</v>
      </c>
      <c r="DA15" s="30">
        <v>59.267861515021494</v>
      </c>
      <c r="DB15" s="30">
        <v>59.080117691104796</v>
      </c>
      <c r="DC15" s="30">
        <v>60.081304823449287</v>
      </c>
      <c r="DD15" s="30">
        <v>59.900503635506361</v>
      </c>
      <c r="DE15" s="30">
        <v>60.540839446144844</v>
      </c>
      <c r="DF15" s="30">
        <v>60.559254227558881</v>
      </c>
      <c r="DG15" s="30">
        <v>60.656637062321806</v>
      </c>
      <c r="DH15" s="30">
        <v>60.825259146560995</v>
      </c>
      <c r="DI15" s="30">
        <v>60.926322167625557</v>
      </c>
      <c r="DJ15" s="30">
        <v>60.120162765726924</v>
      </c>
      <c r="DK15" s="30">
        <v>60.639194190815147</v>
      </c>
      <c r="DL15" s="30">
        <v>60.516277573399194</v>
      </c>
      <c r="DM15" s="30">
        <v>60.698028650787293</v>
      </c>
      <c r="DN15" s="30">
        <v>61.465315397411977</v>
      </c>
      <c r="DO15" s="30">
        <v>60.906895852612863</v>
      </c>
      <c r="DP15" s="30">
        <v>61.702098931730397</v>
      </c>
      <c r="DQ15" s="30">
        <v>61.300037390901387</v>
      </c>
      <c r="DR15" s="30">
        <v>61.142450834794538</v>
      </c>
      <c r="DS15" s="30">
        <v>61.343261538292161</v>
      </c>
      <c r="DT15" s="30">
        <v>61.605059297830309</v>
      </c>
      <c r="DU15" s="30">
        <v>61.589442531758479</v>
      </c>
      <c r="DV15" s="30">
        <v>61.969539997366752</v>
      </c>
      <c r="DW15" s="30">
        <v>61.866020312194159</v>
      </c>
      <c r="DX15" s="30">
        <v>61.859850300856344</v>
      </c>
      <c r="DY15" s="30">
        <v>61.695678799654871</v>
      </c>
      <c r="DZ15" s="30">
        <v>62.854198940473573</v>
      </c>
      <c r="EA15" s="30">
        <v>63.506326699168525</v>
      </c>
      <c r="EB15" s="30">
        <v>62.272741411383734</v>
      </c>
      <c r="EC15" s="30">
        <v>62.561945869105116</v>
      </c>
      <c r="ED15" s="30">
        <v>62.358407533244446</v>
      </c>
      <c r="EE15" s="30">
        <v>61.529999768954212</v>
      </c>
      <c r="EF15" s="30">
        <v>63.499785798548189</v>
      </c>
      <c r="EG15" s="30">
        <v>62.209383824950706</v>
      </c>
      <c r="EH15" s="30">
        <v>62.592232889465429</v>
      </c>
      <c r="EI15" s="30">
        <v>63.055999907326012</v>
      </c>
      <c r="EJ15" s="30">
        <v>62.595151265065837</v>
      </c>
      <c r="EK15" s="30">
        <v>62.996050778300827</v>
      </c>
      <c r="EL15" s="30">
        <v>62.363001790174856</v>
      </c>
      <c r="EM15" s="30">
        <v>62.370606376505386</v>
      </c>
      <c r="EN15" s="30">
        <v>62.621608977910114</v>
      </c>
      <c r="EO15" s="30">
        <v>62.313391507794123</v>
      </c>
      <c r="EP15" s="30">
        <v>62.531474662131679</v>
      </c>
      <c r="EQ15" s="30">
        <v>62.004288196814393</v>
      </c>
      <c r="ER15" s="30">
        <v>62.046568099327445</v>
      </c>
      <c r="ES15" s="30">
        <v>61.760204455371557</v>
      </c>
      <c r="ET15" s="30">
        <v>62.658322465978401</v>
      </c>
      <c r="EU15" s="30">
        <v>62.110494609199904</v>
      </c>
      <c r="EV15" s="30">
        <v>62.902196988259831</v>
      </c>
      <c r="EW15" s="30">
        <v>62.740517823828014</v>
      </c>
      <c r="EX15" s="30">
        <v>62.15387652009143</v>
      </c>
      <c r="EY15" s="30">
        <v>61.972046100647347</v>
      </c>
      <c r="EZ15" s="30">
        <v>62.239150383551767</v>
      </c>
      <c r="FA15" s="30">
        <v>62.544968751704246</v>
      </c>
      <c r="FB15" s="30">
        <v>62.308170708830822</v>
      </c>
      <c r="FC15" s="30">
        <v>62.538166853958863</v>
      </c>
      <c r="FD15" s="30">
        <v>62.39871597335074</v>
      </c>
      <c r="FE15" s="30">
        <v>63.094029569941391</v>
      </c>
      <c r="FF15" s="30">
        <v>62.497077007173004</v>
      </c>
      <c r="FG15" s="30">
        <v>62.537103403688398</v>
      </c>
      <c r="FH15" s="30">
        <v>62.485349541806144</v>
      </c>
      <c r="FI15" s="30">
        <v>62.698051396533437</v>
      </c>
      <c r="FJ15" s="30">
        <v>63.893286516354905</v>
      </c>
      <c r="FK15" s="30">
        <v>63.247448990258981</v>
      </c>
      <c r="FL15" s="30">
        <v>62.808741201282025</v>
      </c>
      <c r="FM15" s="30">
        <v>62.743562222048766</v>
      </c>
      <c r="FN15" s="30">
        <v>63.028623516060847</v>
      </c>
      <c r="FO15" s="30">
        <v>63.256536044200708</v>
      </c>
      <c r="FP15" s="30">
        <v>62.985906970573744</v>
      </c>
      <c r="FQ15" s="30">
        <v>62.579045460904538</v>
      </c>
      <c r="FR15" s="30">
        <v>62.560890998661144</v>
      </c>
      <c r="FS15" s="30">
        <v>62.342073785671282</v>
      </c>
      <c r="FT15" s="30">
        <v>62.785244729707202</v>
      </c>
      <c r="FU15" s="30">
        <v>62.476964516207531</v>
      </c>
      <c r="FV15" s="30">
        <v>62.021058712542334</v>
      </c>
      <c r="FW15" s="30">
        <v>62.620160666333703</v>
      </c>
      <c r="FX15" s="30">
        <v>63.07019700667437</v>
      </c>
      <c r="FY15" s="30">
        <v>61.614803832440522</v>
      </c>
      <c r="FZ15" s="30">
        <v>61.601075427381559</v>
      </c>
      <c r="GA15" s="30">
        <v>63.272296565277507</v>
      </c>
      <c r="GB15" s="30">
        <v>61.784983944983509</v>
      </c>
      <c r="GC15" s="30">
        <v>62.388851337828264</v>
      </c>
      <c r="GD15" s="30">
        <v>60.996778026769135</v>
      </c>
      <c r="GE15" s="30">
        <v>61.63137105851203</v>
      </c>
      <c r="GF15" s="30">
        <v>60.974205644089011</v>
      </c>
      <c r="GG15" s="30">
        <v>61.213189163892309</v>
      </c>
      <c r="GH15" s="30">
        <v>61.750320727957316</v>
      </c>
      <c r="GI15" s="30">
        <v>61.580398500078303</v>
      </c>
      <c r="GJ15" s="30">
        <v>61.550149351288695</v>
      </c>
      <c r="GK15" s="30">
        <v>61.290545603001547</v>
      </c>
      <c r="GL15" s="30">
        <v>61.172643640253177</v>
      </c>
      <c r="GM15" s="30">
        <v>61.066111929863084</v>
      </c>
      <c r="GN15" s="30">
        <v>60.721249817948156</v>
      </c>
      <c r="GO15" s="30">
        <v>60.818161547627582</v>
      </c>
      <c r="GP15" s="30">
        <v>60.515768489309707</v>
      </c>
      <c r="GQ15" s="30">
        <v>60.877843302904147</v>
      </c>
      <c r="GR15" s="30">
        <v>59.637098829585611</v>
      </c>
      <c r="GS15" s="30">
        <v>60.937068205721715</v>
      </c>
      <c r="GT15" s="30">
        <v>60.210357893239831</v>
      </c>
      <c r="GU15" s="30">
        <v>60.004077555783617</v>
      </c>
      <c r="GV15" s="30">
        <v>59.723584386149639</v>
      </c>
      <c r="GW15" s="30">
        <v>60.034518695148456</v>
      </c>
      <c r="GX15" s="30">
        <v>59.177759846536539</v>
      </c>
      <c r="GY15" s="30">
        <v>59.38422639513513</v>
      </c>
      <c r="GZ15" s="30">
        <v>60.451876975967664</v>
      </c>
      <c r="HA15" s="30">
        <v>59.672360866148153</v>
      </c>
      <c r="HB15" s="30">
        <v>60.818396400637006</v>
      </c>
      <c r="HC15" s="30">
        <v>59.186333299134333</v>
      </c>
      <c r="HD15" s="30">
        <v>60.560840636862622</v>
      </c>
      <c r="HE15" s="30">
        <v>59.525347150682116</v>
      </c>
      <c r="HF15" s="30">
        <v>60.042957661424204</v>
      </c>
      <c r="HG15" s="30">
        <v>58.956052904776058</v>
      </c>
      <c r="HH15" s="30">
        <v>58.510582185635307</v>
      </c>
      <c r="HI15" s="30">
        <v>59.018945965952618</v>
      </c>
      <c r="HJ15" s="30">
        <v>58.895374602825747</v>
      </c>
      <c r="HK15" s="30">
        <v>58.549895149986938</v>
      </c>
      <c r="HL15" s="30">
        <v>58.860727109732721</v>
      </c>
      <c r="HM15" s="30">
        <v>58.745594674698765</v>
      </c>
      <c r="HN15" s="30">
        <v>58.745972422669844</v>
      </c>
      <c r="HO15" s="30">
        <v>59.160140794657693</v>
      </c>
      <c r="HP15" s="30">
        <v>59.4305693652176</v>
      </c>
      <c r="HQ15" s="30">
        <v>58.08507731677345</v>
      </c>
      <c r="HR15" s="30">
        <v>58.633454956977118</v>
      </c>
      <c r="HS15" s="30">
        <v>58.661398622636376</v>
      </c>
      <c r="HT15" s="30">
        <v>58.615725925564163</v>
      </c>
      <c r="HU15" s="30">
        <v>58.768901960246197</v>
      </c>
      <c r="HV15" s="30">
        <v>59.420127322471394</v>
      </c>
      <c r="HW15" s="30">
        <v>58.905963044393282</v>
      </c>
      <c r="HX15" s="30">
        <v>52.618902807015729</v>
      </c>
      <c r="HY15" s="30">
        <v>42.106291884570332</v>
      </c>
      <c r="HZ15" s="30">
        <v>45.297034783301058</v>
      </c>
      <c r="IA15" s="30">
        <v>45.326056358963683</v>
      </c>
      <c r="IB15" s="30">
        <v>45.606046057959496</v>
      </c>
      <c r="IC15" s="30">
        <v>49.833461942550883</v>
      </c>
      <c r="ID15" s="30">
        <v>51.299766223943521</v>
      </c>
      <c r="IE15" s="30">
        <v>53.100267086060938</v>
      </c>
      <c r="IF15" s="30">
        <v>53.038277846420293</v>
      </c>
      <c r="IG15" s="30">
        <v>53.281512339996439</v>
      </c>
      <c r="IH15" s="30">
        <v>53.334623491377997</v>
      </c>
      <c r="II15" s="30">
        <v>53.787694654059074</v>
      </c>
      <c r="IJ15" s="30">
        <v>53.625473624979293</v>
      </c>
      <c r="IK15" s="30">
        <v>52.771388622111935</v>
      </c>
      <c r="IL15" s="30">
        <v>53.148738788511885</v>
      </c>
      <c r="IM15" s="30">
        <v>53.613374784634651</v>
      </c>
      <c r="IN15" s="30">
        <v>53.65389833616765</v>
      </c>
      <c r="IO15" s="30">
        <v>54.938913932446276</v>
      </c>
      <c r="IP15" s="30">
        <v>54.184216489484939</v>
      </c>
      <c r="IQ15" s="30">
        <v>53.652930641665755</v>
      </c>
      <c r="IR15" s="30">
        <v>54.212455648364632</v>
      </c>
      <c r="IS15" s="30">
        <v>54.995433052204689</v>
      </c>
      <c r="IT15" s="30">
        <v>57.065817672943652</v>
      </c>
      <c r="IU15" s="30">
        <v>57.80715257267439</v>
      </c>
      <c r="IV15" s="30">
        <v>57.576824873678781</v>
      </c>
      <c r="IW15" s="30">
        <v>58.575456605867601</v>
      </c>
      <c r="IX15" s="30">
        <v>57.999843982383481</v>
      </c>
      <c r="IY15" s="30">
        <v>57.499321738426147</v>
      </c>
      <c r="IZ15" s="30">
        <v>57.620050980048141</v>
      </c>
      <c r="JA15" s="30">
        <v>58.023745185129606</v>
      </c>
      <c r="JB15" s="30">
        <v>59.325063035499944</v>
      </c>
      <c r="JC15" s="30">
        <v>58.497935676002641</v>
      </c>
      <c r="JD15" s="30">
        <v>58.118392867697466</v>
      </c>
      <c r="JE15" s="30">
        <v>58.536472363248883</v>
      </c>
      <c r="JF15" s="30">
        <v>58.215175953828656</v>
      </c>
      <c r="JG15" s="30">
        <v>58.271098411550803</v>
      </c>
      <c r="JH15" s="30">
        <v>59.665937015886541</v>
      </c>
      <c r="JI15" s="30">
        <v>58.944167038888637</v>
      </c>
      <c r="JJ15" s="30">
        <v>58.373763171072234</v>
      </c>
      <c r="JK15" s="30">
        <v>60.537547252150944</v>
      </c>
      <c r="JL15" s="30">
        <v>60.390706788237623</v>
      </c>
      <c r="JM15" s="30">
        <v>59.898275736079313</v>
      </c>
      <c r="JN15" s="30">
        <v>59.944088698057222</v>
      </c>
      <c r="JO15" s="30">
        <v>60.01441384617091</v>
      </c>
      <c r="JP15" s="30">
        <v>59.970004316216354</v>
      </c>
      <c r="JQ15" s="30">
        <v>59.277412539927795</v>
      </c>
      <c r="JR15" s="30">
        <v>59.950924651844637</v>
      </c>
      <c r="JS15" s="30">
        <v>59.367822016447782</v>
      </c>
      <c r="JT15" s="30">
        <v>59.736767404742238</v>
      </c>
      <c r="JU15" s="30">
        <v>59.982466447970658</v>
      </c>
      <c r="JV15" s="30">
        <v>60.252832209915482</v>
      </c>
      <c r="JW15" s="30">
        <v>59.993967872887254</v>
      </c>
      <c r="JX15" s="30">
        <v>59.948224769878188</v>
      </c>
      <c r="JY15" s="30">
        <v>60.305001663909707</v>
      </c>
      <c r="JZ15" s="30">
        <v>59.945771400791706</v>
      </c>
      <c r="KA15" s="30">
        <v>59.5892207547531</v>
      </c>
      <c r="KB15" s="30">
        <v>59.942917396489548</v>
      </c>
      <c r="KC15" s="30">
        <v>59.94054546746387</v>
      </c>
      <c r="KD15" s="30">
        <v>60.534217473927413</v>
      </c>
      <c r="KE15" s="30">
        <v>60.868567358795765</v>
      </c>
      <c r="KF15" s="30">
        <v>60.938358117405919</v>
      </c>
      <c r="KG15" s="30">
        <v>60.38627505910911</v>
      </c>
      <c r="KH15" s="30">
        <v>60.694687830833651</v>
      </c>
      <c r="KI15" s="30">
        <v>60.768684966800279</v>
      </c>
      <c r="KJ15" s="30">
        <v>61.117579559346105</v>
      </c>
      <c r="KK15" s="30">
        <v>61.350051298261036</v>
      </c>
      <c r="KL15" s="30">
        <v>60.847696805965555</v>
      </c>
      <c r="KM15" s="30">
        <v>61.436229670477935</v>
      </c>
      <c r="KN15" s="30">
        <v>61.058116482986023</v>
      </c>
      <c r="KO15" s="30">
        <v>61.472878386941076</v>
      </c>
      <c r="KP15" s="30">
        <v>60.516443770560414</v>
      </c>
      <c r="KQ15" s="30">
        <v>60.855221323678144</v>
      </c>
      <c r="KR15" s="30">
        <v>60.641227711980086</v>
      </c>
      <c r="KS15" s="30">
        <v>61.016831363942671</v>
      </c>
      <c r="KT15" s="30">
        <v>60.709785246654647</v>
      </c>
    </row>
    <row r="16" spans="1:306" ht="15" customHeight="1" x14ac:dyDescent="0.2">
      <c r="A16" s="25" t="s">
        <v>32</v>
      </c>
      <c r="B16" s="23">
        <v>18.567034226493035</v>
      </c>
      <c r="C16" s="23">
        <v>18.397892176883744</v>
      </c>
      <c r="D16" s="23">
        <v>18.335514958657775</v>
      </c>
      <c r="E16" s="23">
        <v>16.77171074569981</v>
      </c>
      <c r="F16" s="23">
        <v>18.162149893832762</v>
      </c>
      <c r="G16" s="23">
        <v>18.655994052816709</v>
      </c>
      <c r="H16" s="23">
        <v>16.766384712351254</v>
      </c>
      <c r="I16" s="23">
        <v>17.623092367580924</v>
      </c>
      <c r="J16" s="23">
        <v>17.881642363047067</v>
      </c>
      <c r="K16" s="23">
        <v>17.87061910857809</v>
      </c>
      <c r="L16" s="23">
        <v>18.337853712134873</v>
      </c>
      <c r="M16" s="23">
        <v>18.158685446993687</v>
      </c>
      <c r="N16" s="23">
        <v>18.142124456704963</v>
      </c>
      <c r="O16" s="23">
        <v>17.815949317488922</v>
      </c>
      <c r="P16" s="23">
        <v>16.841764604600009</v>
      </c>
      <c r="Q16" s="23">
        <v>17.26358887582531</v>
      </c>
      <c r="R16" s="23">
        <v>17.638218570906265</v>
      </c>
      <c r="S16" s="23">
        <v>17.52921988819536</v>
      </c>
      <c r="T16" s="23">
        <v>17.685949694700515</v>
      </c>
      <c r="U16" s="23">
        <v>18.05153524211519</v>
      </c>
      <c r="V16" s="23">
        <v>17.566480103133415</v>
      </c>
      <c r="W16" s="23">
        <v>17.124893578450219</v>
      </c>
      <c r="X16" s="23">
        <v>17.064002653139635</v>
      </c>
      <c r="Y16" s="23">
        <v>17.226494440421785</v>
      </c>
      <c r="Z16" s="23">
        <v>16.186590181346308</v>
      </c>
      <c r="AA16" s="23">
        <v>16.445856788353417</v>
      </c>
      <c r="AB16" s="23">
        <v>16.896998322064587</v>
      </c>
      <c r="AC16" s="23">
        <v>16.965795975616555</v>
      </c>
      <c r="AD16" s="23">
        <v>16.720690354912005</v>
      </c>
      <c r="AE16" s="23">
        <v>16.510972338095197</v>
      </c>
      <c r="AF16" s="23">
        <v>17.251321771749794</v>
      </c>
      <c r="AG16" s="23">
        <v>16.538332827243131</v>
      </c>
      <c r="AH16" s="23">
        <v>16.514953412728467</v>
      </c>
      <c r="AI16" s="23">
        <v>16.322447826237095</v>
      </c>
      <c r="AJ16" s="23">
        <v>15.801493764418531</v>
      </c>
      <c r="AK16" s="23">
        <v>15.923003059050099</v>
      </c>
      <c r="AL16" s="23">
        <v>16.120503644121385</v>
      </c>
      <c r="AM16" s="23">
        <v>16.00499292326851</v>
      </c>
      <c r="AN16" s="23">
        <v>15.380766657069266</v>
      </c>
      <c r="AO16" s="23">
        <v>16.011897749961541</v>
      </c>
      <c r="AP16" s="23">
        <v>15.203028990658296</v>
      </c>
      <c r="AQ16" s="23">
        <v>15.574457991705067</v>
      </c>
      <c r="AR16" s="23">
        <v>14.857751485887713</v>
      </c>
      <c r="AS16" s="23">
        <v>14.704968271152715</v>
      </c>
      <c r="AT16" s="23">
        <v>14.759386018073778</v>
      </c>
      <c r="AU16" s="23">
        <v>14.913695631900199</v>
      </c>
      <c r="AV16" s="23">
        <v>15.522329771667215</v>
      </c>
      <c r="AW16" s="23">
        <v>14.236460425375249</v>
      </c>
      <c r="AX16" s="23">
        <v>14.351496023135088</v>
      </c>
      <c r="AY16" s="23">
        <v>14.773234970227364</v>
      </c>
      <c r="AZ16" s="23">
        <v>14.453228492776343</v>
      </c>
      <c r="BA16" s="23">
        <v>14.024950918924201</v>
      </c>
      <c r="BB16" s="23">
        <v>13.968294314447515</v>
      </c>
      <c r="BC16" s="23">
        <v>13.886526993558975</v>
      </c>
      <c r="BD16" s="23">
        <v>13.828834609352034</v>
      </c>
      <c r="BE16" s="23">
        <v>13.802873289600207</v>
      </c>
      <c r="BF16" s="23">
        <v>13.734376315955835</v>
      </c>
      <c r="BG16" s="23">
        <v>12.773976817661509</v>
      </c>
      <c r="BH16" s="23">
        <v>13.716464483446192</v>
      </c>
      <c r="BI16" s="23">
        <v>13.171469517987303</v>
      </c>
      <c r="BJ16" s="23">
        <v>13.858469430905121</v>
      </c>
      <c r="BK16" s="23">
        <v>12.962784461181862</v>
      </c>
      <c r="BL16" s="23">
        <v>11.656157590282556</v>
      </c>
      <c r="BM16" s="23">
        <v>12.449462953778884</v>
      </c>
      <c r="BN16" s="23">
        <v>13.310921761664602</v>
      </c>
      <c r="BO16" s="23">
        <v>12.293686106136507</v>
      </c>
      <c r="BP16" s="23">
        <v>12.672160179982855</v>
      </c>
      <c r="BQ16" s="23">
        <v>12.81671728245497</v>
      </c>
      <c r="BR16" s="23">
        <v>13.039395355263256</v>
      </c>
      <c r="BS16" s="23">
        <v>13.110395883328788</v>
      </c>
      <c r="BT16" s="23">
        <v>12.734663960389355</v>
      </c>
      <c r="BU16" s="23">
        <v>13.991596181360993</v>
      </c>
      <c r="BV16" s="23">
        <v>12.523230501996421</v>
      </c>
      <c r="BW16" s="23">
        <v>11.866142974029488</v>
      </c>
      <c r="BX16" s="23">
        <v>12.025652146295881</v>
      </c>
      <c r="BY16" s="23">
        <v>11.519667549556578</v>
      </c>
      <c r="BZ16" s="23">
        <v>11.557869429732703</v>
      </c>
      <c r="CA16" s="23">
        <v>11.503998876332536</v>
      </c>
      <c r="CB16" s="23">
        <v>11.201103400877338</v>
      </c>
      <c r="CC16" s="23">
        <v>11.560232204971282</v>
      </c>
      <c r="CD16" s="23">
        <v>10.914803023541458</v>
      </c>
      <c r="CE16" s="23">
        <v>11.027936692127899</v>
      </c>
      <c r="CF16" s="23">
        <v>10.222543665624057</v>
      </c>
      <c r="CG16" s="23">
        <v>11.081396912743111</v>
      </c>
      <c r="CH16" s="23">
        <v>10.575652958278628</v>
      </c>
      <c r="CI16" s="23">
        <v>11.714186182028854</v>
      </c>
      <c r="CJ16" s="23">
        <v>11.55544687160865</v>
      </c>
      <c r="CK16" s="23">
        <v>11.290134735581196</v>
      </c>
      <c r="CL16" s="23">
        <v>11.74188619165451</v>
      </c>
      <c r="CM16" s="23">
        <v>11.683316881415287</v>
      </c>
      <c r="CN16" s="23">
        <v>11.696741192533299</v>
      </c>
      <c r="CO16" s="23">
        <v>11.538853180430271</v>
      </c>
      <c r="CP16" s="23">
        <v>11.775202900843631</v>
      </c>
      <c r="CQ16" s="23">
        <v>11.697747889983647</v>
      </c>
      <c r="CR16" s="23">
        <v>11.74810514103247</v>
      </c>
      <c r="CS16" s="23">
        <v>11.702732817114144</v>
      </c>
      <c r="CT16" s="23">
        <v>12.762701614272965</v>
      </c>
      <c r="CU16" s="23">
        <v>12.600067641877486</v>
      </c>
      <c r="CV16" s="23">
        <v>12.935690692199008</v>
      </c>
      <c r="CW16" s="23">
        <v>12.855987775054208</v>
      </c>
      <c r="CX16" s="23">
        <v>12.539557638040957</v>
      </c>
      <c r="CY16" s="23">
        <v>12.952965307370178</v>
      </c>
      <c r="CZ16" s="23">
        <v>12.726259829608189</v>
      </c>
      <c r="DA16" s="23">
        <v>13.51110530993973</v>
      </c>
      <c r="DB16" s="23">
        <v>13.704139912015737</v>
      </c>
      <c r="DC16" s="23">
        <v>13.475786355340553</v>
      </c>
      <c r="DD16" s="23">
        <v>13.80520825350767</v>
      </c>
      <c r="DE16" s="23">
        <v>13.304254842523902</v>
      </c>
      <c r="DF16" s="23">
        <v>13.086054541735621</v>
      </c>
      <c r="DG16" s="23">
        <v>12.530530433639012</v>
      </c>
      <c r="DH16" s="23">
        <v>12.125757772492864</v>
      </c>
      <c r="DI16" s="23">
        <v>12.493010926995952</v>
      </c>
      <c r="DJ16" s="23">
        <v>13.016080727341484</v>
      </c>
      <c r="DK16" s="23">
        <v>12.756990776800512</v>
      </c>
      <c r="DL16" s="23">
        <v>13.325381281610415</v>
      </c>
      <c r="DM16" s="23">
        <v>12.765900395156708</v>
      </c>
      <c r="DN16" s="23">
        <v>12.318501789799633</v>
      </c>
      <c r="DO16" s="23">
        <v>12.296938830709069</v>
      </c>
      <c r="DP16" s="23">
        <v>12.071239365830849</v>
      </c>
      <c r="DQ16" s="23">
        <v>12.376995635149314</v>
      </c>
      <c r="DR16" s="23">
        <v>12.46438675401809</v>
      </c>
      <c r="DS16" s="23">
        <v>12.235600477144974</v>
      </c>
      <c r="DT16" s="23">
        <v>11.995885999442729</v>
      </c>
      <c r="DU16" s="23">
        <v>11.852949283244779</v>
      </c>
      <c r="DV16" s="23">
        <v>11.277227976271149</v>
      </c>
      <c r="DW16" s="23">
        <v>11.69241935752396</v>
      </c>
      <c r="DX16" s="23">
        <v>11.338286813488766</v>
      </c>
      <c r="DY16" s="23">
        <v>10.999198092700874</v>
      </c>
      <c r="DZ16" s="23">
        <v>11.006916802179902</v>
      </c>
      <c r="EA16" s="23">
        <v>11.37721895959268</v>
      </c>
      <c r="EB16" s="23">
        <v>11.646871480293354</v>
      </c>
      <c r="EC16" s="23">
        <v>11.323163287574397</v>
      </c>
      <c r="ED16" s="23">
        <v>11.237044222100465</v>
      </c>
      <c r="EE16" s="23">
        <v>11.581885806143772</v>
      </c>
      <c r="EF16" s="23">
        <v>10.928818352112501</v>
      </c>
      <c r="EG16" s="23">
        <v>11.534647558553706</v>
      </c>
      <c r="EH16" s="23">
        <v>12.136219057896495</v>
      </c>
      <c r="EI16" s="23">
        <v>11.230251117026883</v>
      </c>
      <c r="EJ16" s="23">
        <v>11.712838423697148</v>
      </c>
      <c r="EK16" s="23">
        <v>11.244589717520876</v>
      </c>
      <c r="EL16" s="23">
        <v>11.473547713613076</v>
      </c>
      <c r="EM16" s="23">
        <v>11.423540356145001</v>
      </c>
      <c r="EN16" s="23">
        <v>11.27427112422191</v>
      </c>
      <c r="EO16" s="23">
        <v>11.189285908866296</v>
      </c>
      <c r="EP16" s="23">
        <v>11.144416527308941</v>
      </c>
      <c r="EQ16" s="23">
        <v>11.398222437796875</v>
      </c>
      <c r="ER16" s="23">
        <v>11.469815539680413</v>
      </c>
      <c r="ES16" s="23">
        <v>11.16433709226264</v>
      </c>
      <c r="ET16" s="23">
        <v>10.936403911978376</v>
      </c>
      <c r="EU16" s="23">
        <v>11.011225901239053</v>
      </c>
      <c r="EV16" s="23">
        <v>10.312110795824378</v>
      </c>
      <c r="EW16" s="23">
        <v>11.116277752990561</v>
      </c>
      <c r="EX16" s="23">
        <v>10.630001403229157</v>
      </c>
      <c r="EY16" s="23">
        <v>9.8404814554600879</v>
      </c>
      <c r="EZ16" s="23">
        <v>10.714608111823157</v>
      </c>
      <c r="FA16" s="23">
        <v>10.406511081155829</v>
      </c>
      <c r="FB16" s="23">
        <v>10.432824234638858</v>
      </c>
      <c r="FC16" s="23">
        <v>10.596375040357339</v>
      </c>
      <c r="FD16" s="23">
        <v>10.425817893095763</v>
      </c>
      <c r="FE16" s="23">
        <v>9.6685334056539851</v>
      </c>
      <c r="FF16" s="23">
        <v>10.51019736879946</v>
      </c>
      <c r="FG16" s="23">
        <v>10.564764682397119</v>
      </c>
      <c r="FH16" s="23">
        <v>10.299922702101391</v>
      </c>
      <c r="FI16" s="23">
        <v>10.210832325766756</v>
      </c>
      <c r="FJ16" s="23">
        <v>10.084413968127787</v>
      </c>
      <c r="FK16" s="23">
        <v>9.9220526087002945</v>
      </c>
      <c r="FL16" s="23">
        <v>10.134605696796809</v>
      </c>
      <c r="FM16" s="23">
        <v>10.061138942001561</v>
      </c>
      <c r="FN16" s="23">
        <v>9.9259619591263366</v>
      </c>
      <c r="FO16" s="23">
        <v>9.4878588505990766</v>
      </c>
      <c r="FP16" s="23">
        <v>9.9871421287634803</v>
      </c>
      <c r="FQ16" s="23">
        <v>10.894651894692094</v>
      </c>
      <c r="FR16" s="23">
        <v>10.069253753555381</v>
      </c>
      <c r="FS16" s="23">
        <v>9.6539666539532352</v>
      </c>
      <c r="FT16" s="23">
        <v>9.3731728771198028</v>
      </c>
      <c r="FU16" s="23">
        <v>10.662532050899634</v>
      </c>
      <c r="FV16" s="23">
        <v>10.365708041416537</v>
      </c>
      <c r="FW16" s="23">
        <v>10.128443676975264</v>
      </c>
      <c r="FX16" s="23">
        <v>9.611944305988624</v>
      </c>
      <c r="FY16" s="23">
        <v>10.550710294685222</v>
      </c>
      <c r="FZ16" s="23">
        <v>11.792786868768232</v>
      </c>
      <c r="GA16" s="23">
        <v>9.9155496316898351</v>
      </c>
      <c r="GB16" s="23">
        <v>10.119745486600427</v>
      </c>
      <c r="GC16" s="23">
        <v>9.526145008450106</v>
      </c>
      <c r="GD16" s="23">
        <v>9.6451232553172286</v>
      </c>
      <c r="GE16" s="23">
        <v>10.321433790566203</v>
      </c>
      <c r="GF16" s="23">
        <v>10.82393138639201</v>
      </c>
      <c r="GG16" s="23">
        <v>10.580281041820426</v>
      </c>
      <c r="GH16" s="23">
        <v>9.8915788870919545</v>
      </c>
      <c r="GI16" s="23">
        <v>10.365422072099184</v>
      </c>
      <c r="GJ16" s="23">
        <v>10.120586273181749</v>
      </c>
      <c r="GK16" s="23">
        <v>10.628230230125343</v>
      </c>
      <c r="GL16" s="23">
        <v>11.178296340926769</v>
      </c>
      <c r="GM16" s="23">
        <v>10.595139545273177</v>
      </c>
      <c r="GN16" s="23">
        <v>10.666570538093492</v>
      </c>
      <c r="GO16" s="23">
        <v>11.176902909323188</v>
      </c>
      <c r="GP16" s="23">
        <v>10.836319411572484</v>
      </c>
      <c r="GQ16" s="23">
        <v>11.000102687484924</v>
      </c>
      <c r="GR16" s="23">
        <v>11.768676401346061</v>
      </c>
      <c r="GS16" s="23">
        <v>10.788059741772624</v>
      </c>
      <c r="GT16" s="23">
        <v>11.36550690766776</v>
      </c>
      <c r="GU16" s="23">
        <v>10.694251823178144</v>
      </c>
      <c r="GV16" s="23">
        <v>11.267663116821982</v>
      </c>
      <c r="GW16" s="23">
        <v>10.587612037757541</v>
      </c>
      <c r="GX16" s="23">
        <v>11.391917352330827</v>
      </c>
      <c r="GY16" s="23">
        <v>11.353473915327536</v>
      </c>
      <c r="GZ16" s="23">
        <v>10.698982980008276</v>
      </c>
      <c r="HA16" s="23">
        <v>11.033459226291352</v>
      </c>
      <c r="HB16" s="23">
        <v>10.583989992387506</v>
      </c>
      <c r="HC16" s="23">
        <v>11.192999160112938</v>
      </c>
      <c r="HD16" s="23">
        <v>10.387035225327843</v>
      </c>
      <c r="HE16" s="23">
        <v>10.821896692090085</v>
      </c>
      <c r="HF16" s="23">
        <v>11.255707826953754</v>
      </c>
      <c r="HG16" s="23">
        <v>11.566341908437121</v>
      </c>
      <c r="HH16" s="23">
        <v>11.419107693313684</v>
      </c>
      <c r="HI16" s="23">
        <v>11.752972841394019</v>
      </c>
      <c r="HJ16" s="23">
        <v>11.563235744718611</v>
      </c>
      <c r="HK16" s="23">
        <v>11.95632117552289</v>
      </c>
      <c r="HL16" s="23">
        <v>12.034435424220597</v>
      </c>
      <c r="HM16" s="23">
        <v>11.433462565111755</v>
      </c>
      <c r="HN16" s="23">
        <v>11.764914985863884</v>
      </c>
      <c r="HO16" s="23">
        <v>10.77317222697328</v>
      </c>
      <c r="HP16" s="23">
        <v>10.859545755558905</v>
      </c>
      <c r="HQ16" s="23">
        <v>12.159969624285509</v>
      </c>
      <c r="HR16" s="23">
        <v>11.001100969062483</v>
      </c>
      <c r="HS16" s="23">
        <v>11.404751559771137</v>
      </c>
      <c r="HT16" s="23">
        <v>11.851622957720217</v>
      </c>
      <c r="HU16" s="23">
        <v>11.576547160367188</v>
      </c>
      <c r="HV16" s="23">
        <v>11.102881803719448</v>
      </c>
      <c r="HW16" s="23">
        <v>11.080504059274237</v>
      </c>
      <c r="HX16" s="23">
        <v>13.510942326368308</v>
      </c>
      <c r="HY16" s="23">
        <v>24.131245419040305</v>
      </c>
      <c r="HZ16" s="23">
        <v>24.989306754540191</v>
      </c>
      <c r="IA16" s="23">
        <v>25.207449352559159</v>
      </c>
      <c r="IB16" s="23">
        <v>25.626689580331369</v>
      </c>
      <c r="IC16" s="23">
        <v>20.62115542659398</v>
      </c>
      <c r="ID16" s="23">
        <v>19.491250461485766</v>
      </c>
      <c r="IE16" s="23">
        <v>18.644043974100882</v>
      </c>
      <c r="IF16" s="23">
        <v>17.720424384195709</v>
      </c>
      <c r="IG16" s="23">
        <v>16.698382160607935</v>
      </c>
      <c r="IH16" s="23">
        <v>16.473924671775123</v>
      </c>
      <c r="II16" s="23">
        <v>16.932432889317667</v>
      </c>
      <c r="IJ16" s="23">
        <v>16.162778500870552</v>
      </c>
      <c r="IK16" s="23">
        <v>17.368632829503145</v>
      </c>
      <c r="IL16" s="23">
        <v>16.49820013635518</v>
      </c>
      <c r="IM16" s="23">
        <v>15.973753866601362</v>
      </c>
      <c r="IN16" s="23">
        <v>14.787882953971257</v>
      </c>
      <c r="IO16" s="23">
        <v>13.804503812344397</v>
      </c>
      <c r="IP16" s="23">
        <v>13.987592735319353</v>
      </c>
      <c r="IQ16" s="23">
        <v>14.138385320157312</v>
      </c>
      <c r="IR16" s="23">
        <v>13.98485369092638</v>
      </c>
      <c r="IS16" s="23">
        <v>12.022580938808449</v>
      </c>
      <c r="IT16" s="23">
        <v>12.57230196874116</v>
      </c>
      <c r="IU16" s="23">
        <v>11.917777128192681</v>
      </c>
      <c r="IV16" s="23">
        <v>12.251879788370044</v>
      </c>
      <c r="IW16" s="23">
        <v>11.007779749784939</v>
      </c>
      <c r="IX16" s="23">
        <v>10.953172086865413</v>
      </c>
      <c r="IY16" s="23">
        <v>11.57002906181058</v>
      </c>
      <c r="IZ16" s="23">
        <v>11.238918903481336</v>
      </c>
      <c r="JA16" s="23">
        <v>11.160078308254612</v>
      </c>
      <c r="JB16" s="23">
        <v>10.950410790557086</v>
      </c>
      <c r="JC16" s="23">
        <v>10.770135172234868</v>
      </c>
      <c r="JD16" s="23">
        <v>10.560583572861642</v>
      </c>
      <c r="JE16" s="23">
        <v>11.305470158963052</v>
      </c>
      <c r="JF16" s="23">
        <v>12.194459319747128</v>
      </c>
      <c r="JG16" s="23">
        <v>10.734750642355854</v>
      </c>
      <c r="JH16" s="23">
        <v>10.077315393900889</v>
      </c>
      <c r="JI16" s="23">
        <v>11.051046619936626</v>
      </c>
      <c r="JJ16" s="23">
        <v>11.165020320034923</v>
      </c>
      <c r="JK16" s="23">
        <v>8.7507780955010723</v>
      </c>
      <c r="JL16" s="23">
        <v>9.7417197400209847</v>
      </c>
      <c r="JM16" s="23">
        <v>9.9196148570608287</v>
      </c>
      <c r="JN16" s="23">
        <v>10.102870465637913</v>
      </c>
      <c r="JO16" s="23">
        <v>9.7261111295367311</v>
      </c>
      <c r="JP16" s="23">
        <v>10.170004540520377</v>
      </c>
      <c r="JQ16" s="23">
        <v>10.684273354672296</v>
      </c>
      <c r="JR16" s="23">
        <v>10.314036552904437</v>
      </c>
      <c r="JS16" s="23">
        <v>10.826291285441457</v>
      </c>
      <c r="JT16" s="23">
        <v>10.312699950693084</v>
      </c>
      <c r="JU16" s="23">
        <v>10.318205582889806</v>
      </c>
      <c r="JV16" s="23">
        <v>10.245834105861196</v>
      </c>
      <c r="JW16" s="23">
        <v>10.174489580031141</v>
      </c>
      <c r="JX16" s="23">
        <v>10.134360605789992</v>
      </c>
      <c r="JY16" s="23">
        <v>10.366754527947114</v>
      </c>
      <c r="JZ16" s="23">
        <v>9.588989177057373</v>
      </c>
      <c r="KA16" s="23">
        <v>10.249599224349478</v>
      </c>
      <c r="KB16" s="23">
        <v>9.4867322229759061</v>
      </c>
      <c r="KC16" s="23">
        <v>9.4040280910499963</v>
      </c>
      <c r="KD16" s="23">
        <v>9.1913509180752069</v>
      </c>
      <c r="KE16" s="23">
        <v>9.0880065232280582</v>
      </c>
      <c r="KF16" s="23">
        <v>8.9013815464896275</v>
      </c>
      <c r="KG16" s="23">
        <v>8.7304833861839874</v>
      </c>
      <c r="KH16" s="23">
        <v>8.9283905825435408</v>
      </c>
      <c r="KI16" s="23">
        <v>8.3741436058344192</v>
      </c>
      <c r="KJ16" s="23">
        <v>8.3783044979132981</v>
      </c>
      <c r="KK16" s="23">
        <v>8.0861603313340602</v>
      </c>
      <c r="KL16" s="23">
        <v>8.5338670637426777</v>
      </c>
      <c r="KM16" s="23">
        <v>8.6837700292359994</v>
      </c>
      <c r="KN16" s="23">
        <v>8.6301177751264397</v>
      </c>
      <c r="KO16" s="23">
        <v>8.1362166293558023</v>
      </c>
      <c r="KP16" s="23">
        <v>8.7675679282046897</v>
      </c>
      <c r="KQ16" s="23">
        <v>8.5263717133058989</v>
      </c>
      <c r="KR16" s="23">
        <v>8.9392612104416358</v>
      </c>
      <c r="KS16" s="23">
        <v>8.7769166824139067</v>
      </c>
      <c r="KT16" s="23">
        <v>8.4566565490042631</v>
      </c>
    </row>
    <row r="17" spans="1:306"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c r="KT17" s="29"/>
    </row>
    <row r="18" spans="1:306" ht="15" customHeight="1" x14ac:dyDescent="0.2">
      <c r="A18" s="27" t="s">
        <v>23</v>
      </c>
      <c r="B18" s="33">
        <v>6837.9257432637196</v>
      </c>
      <c r="C18" s="33">
        <v>6869.1573842023899</v>
      </c>
      <c r="D18" s="33">
        <v>6821.4710321816001</v>
      </c>
      <c r="E18" s="33">
        <v>6865.84710200482</v>
      </c>
      <c r="F18" s="33">
        <v>6791.9359922636804</v>
      </c>
      <c r="G18" s="33">
        <v>6835.2060772494096</v>
      </c>
      <c r="H18" s="33">
        <v>6881.6199804559801</v>
      </c>
      <c r="I18" s="33">
        <v>6843.4184810500401</v>
      </c>
      <c r="J18" s="33">
        <v>6910.1596835963201</v>
      </c>
      <c r="K18" s="33">
        <v>6947.7607646340202</v>
      </c>
      <c r="L18" s="33">
        <v>6865.8355025098099</v>
      </c>
      <c r="M18" s="33">
        <v>6994.1662565881998</v>
      </c>
      <c r="N18" s="33">
        <v>6975.1129316532797</v>
      </c>
      <c r="O18" s="33">
        <v>6966.7878176615704</v>
      </c>
      <c r="P18" s="33">
        <v>6999.8630523781403</v>
      </c>
      <c r="Q18" s="33">
        <v>7229.8612918533599</v>
      </c>
      <c r="R18" s="33">
        <v>7040.6887028164301</v>
      </c>
      <c r="S18" s="33">
        <v>7122.7177608418096</v>
      </c>
      <c r="T18" s="33">
        <v>7051.2225552125101</v>
      </c>
      <c r="U18" s="33">
        <v>7056.2380624084099</v>
      </c>
      <c r="V18" s="33">
        <v>7067.7837669558803</v>
      </c>
      <c r="W18" s="33">
        <v>7091.8951368580601</v>
      </c>
      <c r="X18" s="33">
        <v>7240.8765179050997</v>
      </c>
      <c r="Y18" s="33">
        <v>7206.6154070393504</v>
      </c>
      <c r="Z18" s="33">
        <v>7262.5608204811497</v>
      </c>
      <c r="AA18" s="33">
        <v>7215.9751256011796</v>
      </c>
      <c r="AB18" s="33">
        <v>7197.9030319819904</v>
      </c>
      <c r="AC18" s="33">
        <v>7247.3222959805598</v>
      </c>
      <c r="AD18" s="33">
        <v>7346.11514028907</v>
      </c>
      <c r="AE18" s="33">
        <v>7366.7374547599202</v>
      </c>
      <c r="AF18" s="33">
        <v>7224.24604906481</v>
      </c>
      <c r="AG18" s="33">
        <v>7464.8806762755303</v>
      </c>
      <c r="AH18" s="33">
        <v>7433.2523805424198</v>
      </c>
      <c r="AI18" s="33">
        <v>7495.6031217927703</v>
      </c>
      <c r="AJ18" s="33">
        <v>7517.8146342831697</v>
      </c>
      <c r="AK18" s="33">
        <v>7426.6782689474603</v>
      </c>
      <c r="AL18" s="33">
        <v>7363.0188286831399</v>
      </c>
      <c r="AM18" s="33">
        <v>7417.88636204456</v>
      </c>
      <c r="AN18" s="33">
        <v>7503.8173551863702</v>
      </c>
      <c r="AO18" s="33">
        <v>7328.3336214517603</v>
      </c>
      <c r="AP18" s="33">
        <v>7427.3952590582803</v>
      </c>
      <c r="AQ18" s="33">
        <v>7342.1160357567696</v>
      </c>
      <c r="AR18" s="33">
        <v>7491.1995054019699</v>
      </c>
      <c r="AS18" s="33">
        <v>7446.7474672304497</v>
      </c>
      <c r="AT18" s="33">
        <v>7499.3316133669696</v>
      </c>
      <c r="AU18" s="33">
        <v>7444.9249749488899</v>
      </c>
      <c r="AV18" s="33">
        <v>7483.0936667834003</v>
      </c>
      <c r="AW18" s="33">
        <v>7579.4583100874397</v>
      </c>
      <c r="AX18" s="33">
        <v>7613.3758982427198</v>
      </c>
      <c r="AY18" s="33">
        <v>7451.3298123853001</v>
      </c>
      <c r="AZ18" s="33">
        <v>7617.8270811467701</v>
      </c>
      <c r="BA18" s="33">
        <v>7725.1347532095497</v>
      </c>
      <c r="BB18" s="33">
        <v>7684.8504577397098</v>
      </c>
      <c r="BC18" s="33">
        <v>7649.3352794278699</v>
      </c>
      <c r="BD18" s="33">
        <v>7672.11513035186</v>
      </c>
      <c r="BE18" s="33">
        <v>7753.6800956900497</v>
      </c>
      <c r="BF18" s="33">
        <v>7718.9392708893101</v>
      </c>
      <c r="BG18" s="33">
        <v>7849.1953879634502</v>
      </c>
      <c r="BH18" s="33">
        <v>7745.3189007733899</v>
      </c>
      <c r="BI18" s="33">
        <v>7928.2929321800302</v>
      </c>
      <c r="BJ18" s="33">
        <v>7740.5624481572904</v>
      </c>
      <c r="BK18" s="33">
        <v>7927.5942124448702</v>
      </c>
      <c r="BL18" s="33">
        <v>7997.69118001279</v>
      </c>
      <c r="BM18" s="33">
        <v>7873.5494793815997</v>
      </c>
      <c r="BN18" s="33">
        <v>7838.7185693431002</v>
      </c>
      <c r="BO18" s="33">
        <v>8054.8975746670803</v>
      </c>
      <c r="BP18" s="33">
        <v>7880.9405605819902</v>
      </c>
      <c r="BQ18" s="33">
        <v>7624.5864704741498</v>
      </c>
      <c r="BR18" s="33">
        <v>7636.6417583882903</v>
      </c>
      <c r="BS18" s="33">
        <v>7566.41166425749</v>
      </c>
      <c r="BT18" s="33">
        <v>7683.2630306252004</v>
      </c>
      <c r="BU18" s="33">
        <v>7555.2400516661301</v>
      </c>
      <c r="BV18" s="33">
        <v>7717.2912509085099</v>
      </c>
      <c r="BW18" s="33">
        <v>7986.4988723045799</v>
      </c>
      <c r="BX18" s="33">
        <v>7919.9840812833199</v>
      </c>
      <c r="BY18" s="33">
        <v>7966.1218297411897</v>
      </c>
      <c r="BZ18" s="33">
        <v>8118.9996709843099</v>
      </c>
      <c r="CA18" s="33">
        <v>8064.2527667311197</v>
      </c>
      <c r="CB18" s="33">
        <v>7994.40639828434</v>
      </c>
      <c r="CC18" s="33">
        <v>8040.8613544986001</v>
      </c>
      <c r="CD18" s="33">
        <v>8196.52521921068</v>
      </c>
      <c r="CE18" s="33">
        <v>8197.0047243463796</v>
      </c>
      <c r="CF18" s="33">
        <v>8257.3794740046797</v>
      </c>
      <c r="CG18" s="33">
        <v>8045.5763577022899</v>
      </c>
      <c r="CH18" s="33">
        <v>8333.5376502613908</v>
      </c>
      <c r="CI18" s="33">
        <v>8249.6683289282701</v>
      </c>
      <c r="CJ18" s="33">
        <v>8283.8836975559407</v>
      </c>
      <c r="CK18" s="33">
        <v>8434.5697897853406</v>
      </c>
      <c r="CL18" s="33">
        <v>8276.1779690480307</v>
      </c>
      <c r="CM18" s="33">
        <v>8092.5790252381303</v>
      </c>
      <c r="CN18" s="33">
        <v>8376.6507651790198</v>
      </c>
      <c r="CO18" s="33">
        <v>8360.7746791285499</v>
      </c>
      <c r="CP18" s="33">
        <v>8246.5909830139899</v>
      </c>
      <c r="CQ18" s="33">
        <v>8267.9672423279208</v>
      </c>
      <c r="CR18" s="33">
        <v>8173.8263284592003</v>
      </c>
      <c r="CS18" s="33">
        <v>8200.1245410742104</v>
      </c>
      <c r="CT18" s="33">
        <v>8251.51798788612</v>
      </c>
      <c r="CU18" s="33">
        <v>8472.3390497492601</v>
      </c>
      <c r="CV18" s="33">
        <v>8459.4980418815303</v>
      </c>
      <c r="CW18" s="33">
        <v>8610.5133496601393</v>
      </c>
      <c r="CX18" s="33">
        <v>8548.7579487054209</v>
      </c>
      <c r="CY18" s="33">
        <v>8584.0172791398309</v>
      </c>
      <c r="CZ18" s="33">
        <v>8662.8415131476704</v>
      </c>
      <c r="DA18" s="33">
        <v>8484.0043449933801</v>
      </c>
      <c r="DB18" s="33">
        <v>8471.6372654135994</v>
      </c>
      <c r="DC18" s="33">
        <v>8625.8526567358804</v>
      </c>
      <c r="DD18" s="33">
        <v>8627.0249734987501</v>
      </c>
      <c r="DE18" s="33">
        <v>8731.8535891884094</v>
      </c>
      <c r="DF18" s="33">
        <v>8719.9342156737894</v>
      </c>
      <c r="DG18" s="33">
        <v>8736.2212463986707</v>
      </c>
      <c r="DH18" s="33">
        <v>8788.6580635628998</v>
      </c>
      <c r="DI18" s="33">
        <v>8824.7342430814406</v>
      </c>
      <c r="DJ18" s="33">
        <v>8719.6853385452796</v>
      </c>
      <c r="DK18" s="33">
        <v>8809.8219677122306</v>
      </c>
      <c r="DL18" s="33">
        <v>8806.7529648710097</v>
      </c>
      <c r="DM18" s="33">
        <v>8857.1243731050909</v>
      </c>
      <c r="DN18" s="33">
        <v>8975.7540080693198</v>
      </c>
      <c r="DO18" s="33">
        <v>8905.1011704053908</v>
      </c>
      <c r="DP18" s="33">
        <v>9041.1955682403805</v>
      </c>
      <c r="DQ18" s="33">
        <v>8998.96484033452</v>
      </c>
      <c r="DR18" s="33">
        <v>8976.9094768655305</v>
      </c>
      <c r="DS18" s="33">
        <v>8999.2576477327802</v>
      </c>
      <c r="DT18" s="33">
        <v>9069.7688107289505</v>
      </c>
      <c r="DU18" s="33">
        <v>9079.02685670137</v>
      </c>
      <c r="DV18" s="33">
        <v>9157.8283404116992</v>
      </c>
      <c r="DW18" s="33">
        <v>9149.8009369257397</v>
      </c>
      <c r="DX18" s="33">
        <v>9165.3276569875306</v>
      </c>
      <c r="DY18" s="33">
        <v>9156.9043796017304</v>
      </c>
      <c r="DZ18" s="33">
        <v>9332.9947656369804</v>
      </c>
      <c r="EA18" s="33">
        <v>9439.9450212519205</v>
      </c>
      <c r="EB18" s="33">
        <v>9280.4624688874192</v>
      </c>
      <c r="EC18" s="33">
        <v>9335.83763826834</v>
      </c>
      <c r="ED18" s="33">
        <v>9323.0011282522992</v>
      </c>
      <c r="EE18" s="33">
        <v>9184.9205687816302</v>
      </c>
      <c r="EF18" s="33">
        <v>9512.6385257124693</v>
      </c>
      <c r="EG18" s="33">
        <v>9323.5643500560891</v>
      </c>
      <c r="EH18" s="33">
        <v>9402.9915299374097</v>
      </c>
      <c r="EI18" s="33">
        <v>9475.9134855878201</v>
      </c>
      <c r="EJ18" s="33">
        <v>9419.9184950439103</v>
      </c>
      <c r="EK18" s="33">
        <v>9501.3414155781302</v>
      </c>
      <c r="EL18" s="33">
        <v>9404.2160838468008</v>
      </c>
      <c r="EM18" s="33">
        <v>9422.3613598472093</v>
      </c>
      <c r="EN18" s="33">
        <v>9479.1709756131404</v>
      </c>
      <c r="EO18" s="33">
        <v>9443.4450817431098</v>
      </c>
      <c r="EP18" s="33">
        <v>9495.5410253597802</v>
      </c>
      <c r="EQ18" s="33">
        <v>9406.6970145474406</v>
      </c>
      <c r="ER18" s="33">
        <v>9435.2544627263906</v>
      </c>
      <c r="ES18" s="33">
        <v>9399.7896648736205</v>
      </c>
      <c r="ET18" s="33">
        <v>9563.5578806779195</v>
      </c>
      <c r="EU18" s="33">
        <v>9475.7956753565304</v>
      </c>
      <c r="EV18" s="33">
        <v>9608.2711737176305</v>
      </c>
      <c r="EW18" s="33">
        <v>9603.1866244350495</v>
      </c>
      <c r="EX18" s="33">
        <v>9506.8024435766401</v>
      </c>
      <c r="EY18" s="33">
        <v>9495.7456261815805</v>
      </c>
      <c r="EZ18" s="33">
        <v>9561.6131586394604</v>
      </c>
      <c r="FA18" s="33">
        <v>9616.4892499079506</v>
      </c>
      <c r="FB18" s="33">
        <v>9612.6397198678005</v>
      </c>
      <c r="FC18" s="33">
        <v>9635.6327676883502</v>
      </c>
      <c r="FD18" s="33">
        <v>9626.1614709730202</v>
      </c>
      <c r="FE18" s="33">
        <v>9745.7776389574192</v>
      </c>
      <c r="FF18" s="33">
        <v>9679.9016664937699</v>
      </c>
      <c r="FG18" s="33">
        <v>9675.5794155935691</v>
      </c>
      <c r="FH18" s="33">
        <v>9669.5204771537301</v>
      </c>
      <c r="FI18" s="33">
        <v>9728.8636409698393</v>
      </c>
      <c r="FJ18" s="33">
        <v>9901.1152884252206</v>
      </c>
      <c r="FK18" s="33">
        <v>9820.2140978608204</v>
      </c>
      <c r="FL18" s="33">
        <v>9776.9239721569193</v>
      </c>
      <c r="FM18" s="33">
        <v>9776.1268438595507</v>
      </c>
      <c r="FN18" s="33">
        <v>9869.5060194981397</v>
      </c>
      <c r="FO18" s="33">
        <v>9887.1196491999108</v>
      </c>
      <c r="FP18" s="33">
        <v>9845.9471170187007</v>
      </c>
      <c r="FQ18" s="33">
        <v>9795.9911358475092</v>
      </c>
      <c r="FR18" s="33">
        <v>9825.5547745347303</v>
      </c>
      <c r="FS18" s="33">
        <v>9770.3779922817703</v>
      </c>
      <c r="FT18" s="33">
        <v>9836.4077772102992</v>
      </c>
      <c r="FU18" s="33">
        <v>9828.8687349154097</v>
      </c>
      <c r="FV18" s="33">
        <v>9737.7920148387802</v>
      </c>
      <c r="FW18" s="33">
        <v>9857.3831903407008</v>
      </c>
      <c r="FX18" s="33">
        <v>9947.5932995085805</v>
      </c>
      <c r="FY18" s="33">
        <v>9735.4582948054504</v>
      </c>
      <c r="FZ18" s="33">
        <v>9753.5198589022493</v>
      </c>
      <c r="GA18" s="33">
        <v>10033.9481803331</v>
      </c>
      <c r="GB18" s="33">
        <v>9794.7161782134008</v>
      </c>
      <c r="GC18" s="33">
        <v>9908.3849229489806</v>
      </c>
      <c r="GD18" s="33">
        <v>9719.9159989478394</v>
      </c>
      <c r="GE18" s="33">
        <v>9794.4059958865091</v>
      </c>
      <c r="GF18" s="33">
        <v>9683.4132131514398</v>
      </c>
      <c r="GG18" s="33">
        <v>9779.0130132480008</v>
      </c>
      <c r="GH18" s="33">
        <v>9829.7553195064102</v>
      </c>
      <c r="GI18" s="33">
        <v>9833.1344501075491</v>
      </c>
      <c r="GJ18" s="33">
        <v>9850.6725037995402</v>
      </c>
      <c r="GK18" s="33">
        <v>9821.0053649550191</v>
      </c>
      <c r="GL18" s="33">
        <v>9838.9396917735994</v>
      </c>
      <c r="GM18" s="33">
        <v>9817.0073611338594</v>
      </c>
      <c r="GN18" s="33">
        <v>9764.3731976700892</v>
      </c>
      <c r="GO18" s="33">
        <v>9794.4650070249609</v>
      </c>
      <c r="GP18" s="33">
        <v>9783.9739273592604</v>
      </c>
      <c r="GQ18" s="33">
        <v>9808.6795617591106</v>
      </c>
      <c r="GR18" s="33">
        <v>9603.6862723214908</v>
      </c>
      <c r="GS18" s="33">
        <v>9888.7129150841993</v>
      </c>
      <c r="GT18" s="33">
        <v>9737.2588997174607</v>
      </c>
      <c r="GU18" s="33">
        <v>9732.1455736374701</v>
      </c>
      <c r="GV18" s="33">
        <v>9720.8808770040996</v>
      </c>
      <c r="GW18" s="33">
        <v>9784.19571551441</v>
      </c>
      <c r="GX18" s="33">
        <v>9686.3036966358995</v>
      </c>
      <c r="GY18" s="33">
        <v>9718.8268954978503</v>
      </c>
      <c r="GZ18" s="33">
        <v>9914.8404768801101</v>
      </c>
      <c r="HA18" s="33">
        <v>9801.5605048232501</v>
      </c>
      <c r="HB18" s="33">
        <v>10028.3671206826</v>
      </c>
      <c r="HC18" s="33">
        <v>9743.9591434749109</v>
      </c>
      <c r="HD18" s="33">
        <v>9961.5360102370305</v>
      </c>
      <c r="HE18" s="33">
        <v>9887.7395442612597</v>
      </c>
      <c r="HF18" s="33">
        <v>9943.1580403728203</v>
      </c>
      <c r="HG18" s="33">
        <v>9796.7574706792893</v>
      </c>
      <c r="HH18" s="33">
        <v>9761.0354599373895</v>
      </c>
      <c r="HI18" s="33">
        <v>9870.1106365176292</v>
      </c>
      <c r="HJ18" s="33">
        <v>9906.5914245135991</v>
      </c>
      <c r="HK18" s="33">
        <v>9845.5838245306495</v>
      </c>
      <c r="HL18" s="33">
        <v>9931.07062559318</v>
      </c>
      <c r="HM18" s="33">
        <v>9922.57754940417</v>
      </c>
      <c r="HN18" s="33">
        <v>9956.0183758011208</v>
      </c>
      <c r="HO18" s="33">
        <v>10018.5293430617</v>
      </c>
      <c r="HP18" s="33">
        <v>10055.6496156499</v>
      </c>
      <c r="HQ18" s="33">
        <v>9924.5938117545393</v>
      </c>
      <c r="HR18" s="33">
        <v>9982.3223315402702</v>
      </c>
      <c r="HS18" s="33">
        <v>10009.1675116767</v>
      </c>
      <c r="HT18" s="33">
        <v>10042.427406971499</v>
      </c>
      <c r="HU18" s="33">
        <v>10077.620179502699</v>
      </c>
      <c r="HV18" s="33">
        <v>10261.712271787301</v>
      </c>
      <c r="HW18" s="33">
        <v>10156.890770665201</v>
      </c>
      <c r="HX18" s="33">
        <v>9099.8250591207907</v>
      </c>
      <c r="HY18" s="33">
        <v>7264.5278548250099</v>
      </c>
      <c r="HZ18" s="33">
        <v>7838.2782678629101</v>
      </c>
      <c r="IA18" s="33">
        <v>7839.3936551938696</v>
      </c>
      <c r="IB18" s="33">
        <v>7893.5278457213399</v>
      </c>
      <c r="IC18" s="33">
        <v>8704.6391662220904</v>
      </c>
      <c r="ID18" s="33">
        <v>8940.1476607664808</v>
      </c>
      <c r="IE18" s="33">
        <v>9284.6587207031407</v>
      </c>
      <c r="IF18" s="33">
        <v>9321.1227196238106</v>
      </c>
      <c r="IG18" s="33">
        <v>9330.8020075080494</v>
      </c>
      <c r="IH18" s="33">
        <v>9322.2465169745592</v>
      </c>
      <c r="II18" s="33">
        <v>9433.0240705309097</v>
      </c>
      <c r="IJ18" s="33">
        <v>9447.4566995390996</v>
      </c>
      <c r="IK18" s="33">
        <v>9301.1248997452094</v>
      </c>
      <c r="IL18" s="33">
        <v>9362.3440313051597</v>
      </c>
      <c r="IM18" s="33">
        <v>9449.0320558699696</v>
      </c>
      <c r="IN18" s="33">
        <v>9452.5806515460408</v>
      </c>
      <c r="IO18" s="33">
        <v>9744.9937402798005</v>
      </c>
      <c r="IP18" s="33">
        <v>9594.6660788472109</v>
      </c>
      <c r="IQ18" s="33">
        <v>9516.4979312507603</v>
      </c>
      <c r="IR18" s="33">
        <v>9664.0382414400501</v>
      </c>
      <c r="IS18" s="33">
        <v>9763.2760826712401</v>
      </c>
      <c r="IT18" s="33">
        <v>10184.318454562101</v>
      </c>
      <c r="IU18" s="33">
        <v>10317.4485394691</v>
      </c>
      <c r="IV18" s="33">
        <v>10292.539586302701</v>
      </c>
      <c r="IW18" s="33">
        <v>10475.868344888</v>
      </c>
      <c r="IX18" s="33">
        <v>10346.8075852197</v>
      </c>
      <c r="IY18" s="33">
        <v>10269.3067186484</v>
      </c>
      <c r="IZ18" s="33">
        <v>10280.0010125192</v>
      </c>
      <c r="JA18" s="33">
        <v>10407.208205401501</v>
      </c>
      <c r="JB18" s="33">
        <v>10624.527091972001</v>
      </c>
      <c r="JC18" s="33">
        <v>10488.1304100909</v>
      </c>
      <c r="JD18" s="33">
        <v>10457.777869920001</v>
      </c>
      <c r="JE18" s="33">
        <v>10518.8481810066</v>
      </c>
      <c r="JF18" s="33">
        <v>10514.9571296012</v>
      </c>
      <c r="JG18" s="33">
        <v>10538.632014168201</v>
      </c>
      <c r="JH18" s="33">
        <v>10803.656998676801</v>
      </c>
      <c r="JI18" s="33">
        <v>10676.2707672576</v>
      </c>
      <c r="JJ18" s="33">
        <v>10547.6777638125</v>
      </c>
      <c r="JK18" s="33">
        <v>10950.578839999</v>
      </c>
      <c r="JL18" s="33">
        <v>10922.528121135299</v>
      </c>
      <c r="JM18" s="33">
        <v>10868.3384300412</v>
      </c>
      <c r="JN18" s="33">
        <v>10877.5188644024</v>
      </c>
      <c r="JO18" s="33">
        <v>10906.2752553235</v>
      </c>
      <c r="JP18" s="33">
        <v>10935.486147642299</v>
      </c>
      <c r="JQ18" s="33">
        <v>10801.1986679402</v>
      </c>
      <c r="JR18" s="33">
        <v>10989.4821204829</v>
      </c>
      <c r="JS18" s="33">
        <v>10883.237825432099</v>
      </c>
      <c r="JT18" s="33">
        <v>10959.4564888655</v>
      </c>
      <c r="JU18" s="33">
        <v>11012.9101242742</v>
      </c>
      <c r="JV18" s="33">
        <v>11038.742633244099</v>
      </c>
      <c r="JW18" s="33">
        <v>10996.789629818701</v>
      </c>
      <c r="JX18" s="33">
        <v>10996.858038569801</v>
      </c>
      <c r="JY18" s="33">
        <v>11084.190965203001</v>
      </c>
      <c r="JZ18" s="33">
        <v>11027.657083660501</v>
      </c>
      <c r="KA18" s="33">
        <v>10988.9777641864</v>
      </c>
      <c r="KB18" s="33">
        <v>11077.8637864911</v>
      </c>
      <c r="KC18" s="33">
        <v>11075.316538834901</v>
      </c>
      <c r="KD18" s="33">
        <v>11249.854421988401</v>
      </c>
      <c r="KE18" s="33">
        <v>11320.499817555699</v>
      </c>
      <c r="KF18" s="33">
        <v>11333.221199024299</v>
      </c>
      <c r="KG18" s="33">
        <v>11230.787566753101</v>
      </c>
      <c r="KH18" s="33">
        <v>11271.4660722058</v>
      </c>
      <c r="KI18" s="33">
        <v>11286.021868002401</v>
      </c>
      <c r="KJ18" s="33">
        <v>11362.9825203577</v>
      </c>
      <c r="KK18" s="33">
        <v>11410.0472958352</v>
      </c>
      <c r="KL18" s="33">
        <v>11340.983052440301</v>
      </c>
      <c r="KM18" s="33">
        <v>11468.5912670134</v>
      </c>
      <c r="KN18" s="33">
        <v>11418.7090078165</v>
      </c>
      <c r="KO18" s="33">
        <v>11509.045911007201</v>
      </c>
      <c r="KP18" s="33">
        <v>11390.4044440528</v>
      </c>
      <c r="KQ18" s="33">
        <v>11465.3777354421</v>
      </c>
      <c r="KR18" s="33">
        <v>11421.751738270999</v>
      </c>
      <c r="KS18" s="33">
        <v>11493.63652315</v>
      </c>
      <c r="KT18" s="33">
        <v>11421.269722020101</v>
      </c>
    </row>
    <row r="19" spans="1:306" ht="15" customHeight="1" x14ac:dyDescent="0.2">
      <c r="A19" s="24" t="s">
        <v>24</v>
      </c>
      <c r="B19" s="34">
        <v>1559.0737744528999</v>
      </c>
      <c r="C19" s="34">
        <v>1548.71020212544</v>
      </c>
      <c r="D19" s="34">
        <v>1531.57378127466</v>
      </c>
      <c r="E19" s="34">
        <v>1383.56804700364</v>
      </c>
      <c r="F19" s="34">
        <v>1507.32404872296</v>
      </c>
      <c r="G19" s="34">
        <v>1567.63319487534</v>
      </c>
      <c r="H19" s="34">
        <v>1386.2174271510901</v>
      </c>
      <c r="I19" s="34">
        <v>1464.0291735604401</v>
      </c>
      <c r="J19" s="34">
        <v>1504.7184051086299</v>
      </c>
      <c r="K19" s="34">
        <v>1511.7706347554599</v>
      </c>
      <c r="L19" s="34">
        <v>1541.7753852903099</v>
      </c>
      <c r="M19" s="34">
        <v>1551.8429256791201</v>
      </c>
      <c r="N19" s="34">
        <v>1545.8911688796099</v>
      </c>
      <c r="O19" s="34">
        <v>1510.2679611723099</v>
      </c>
      <c r="P19" s="34">
        <v>1417.6593001528599</v>
      </c>
      <c r="Q19" s="34">
        <v>1508.5661956556701</v>
      </c>
      <c r="R19" s="34">
        <v>1507.8013621754801</v>
      </c>
      <c r="S19" s="34">
        <v>1513.9384599258699</v>
      </c>
      <c r="T19" s="34">
        <v>1515.0216388950701</v>
      </c>
      <c r="U19" s="34">
        <v>1554.34187128032</v>
      </c>
      <c r="V19" s="34">
        <v>1506.1358907251899</v>
      </c>
      <c r="W19" s="34">
        <v>1465.43340614816</v>
      </c>
      <c r="X19" s="34">
        <v>1489.80346369786</v>
      </c>
      <c r="Y19" s="34">
        <v>1499.81228177252</v>
      </c>
      <c r="Z19" s="34">
        <v>1402.5929254350301</v>
      </c>
      <c r="AA19" s="34">
        <v>1420.3112968719399</v>
      </c>
      <c r="AB19" s="34">
        <v>1463.52060693465</v>
      </c>
      <c r="AC19" s="34">
        <v>1480.7944856921399</v>
      </c>
      <c r="AD19" s="34">
        <v>1474.94158027701</v>
      </c>
      <c r="AE19" s="34">
        <v>1456.8620780937699</v>
      </c>
      <c r="AF19" s="34">
        <v>1506.10010720584</v>
      </c>
      <c r="AG19" s="34">
        <v>1479.20219331778</v>
      </c>
      <c r="AH19" s="34">
        <v>1470.4407769765501</v>
      </c>
      <c r="AI19" s="34">
        <v>1462.11962113304</v>
      </c>
      <c r="AJ19" s="34">
        <v>1410.86470980027</v>
      </c>
      <c r="AK19" s="34">
        <v>1406.50861826197</v>
      </c>
      <c r="AL19" s="34">
        <v>1415.0725387754701</v>
      </c>
      <c r="AM19" s="34">
        <v>1413.45566673596</v>
      </c>
      <c r="AN19" s="34">
        <v>1363.92707919789</v>
      </c>
      <c r="AO19" s="34">
        <v>1397.1089413945799</v>
      </c>
      <c r="AP19" s="34">
        <v>1331.6384312371399</v>
      </c>
      <c r="AQ19" s="34">
        <v>1354.4417370501801</v>
      </c>
      <c r="AR19" s="34">
        <v>1307.2520696234501</v>
      </c>
      <c r="AS19" s="34">
        <v>1283.8284130900399</v>
      </c>
      <c r="AT19" s="34">
        <v>1298.50695564788</v>
      </c>
      <c r="AU19" s="34">
        <v>1304.9261676518099</v>
      </c>
      <c r="AV19" s="34">
        <v>1374.9792968264101</v>
      </c>
      <c r="AW19" s="34">
        <v>1258.1647027691899</v>
      </c>
      <c r="AX19" s="34">
        <v>1275.71795014396</v>
      </c>
      <c r="AY19" s="34">
        <v>1291.6159157346101</v>
      </c>
      <c r="AZ19" s="34">
        <v>1287.0409190483199</v>
      </c>
      <c r="BA19" s="34">
        <v>1260.1869602152699</v>
      </c>
      <c r="BB19" s="34">
        <v>1247.7289866665001</v>
      </c>
      <c r="BC19" s="34">
        <v>1233.52011168581</v>
      </c>
      <c r="BD19" s="34">
        <v>1231.2286918781499</v>
      </c>
      <c r="BE19" s="34">
        <v>1241.60825277245</v>
      </c>
      <c r="BF19" s="34">
        <v>1228.9346808027799</v>
      </c>
      <c r="BG19" s="34">
        <v>1149.4899832077001</v>
      </c>
      <c r="BH19" s="34">
        <v>1231.27072829602</v>
      </c>
      <c r="BI19" s="34">
        <v>1202.6838195484199</v>
      </c>
      <c r="BJ19" s="34">
        <v>1245.3034831991499</v>
      </c>
      <c r="BK19" s="34">
        <v>1180.68684108815</v>
      </c>
      <c r="BL19" s="34">
        <v>1055.22180391814</v>
      </c>
      <c r="BM19" s="34">
        <v>1119.59864399869</v>
      </c>
      <c r="BN19" s="34">
        <v>1203.6183993255599</v>
      </c>
      <c r="BO19" s="34">
        <v>1129.04508243124</v>
      </c>
      <c r="BP19" s="34">
        <v>1143.60484993615</v>
      </c>
      <c r="BQ19" s="34">
        <v>1120.88196431301</v>
      </c>
      <c r="BR19" s="34">
        <v>1145.08393175213</v>
      </c>
      <c r="BS19" s="34">
        <v>1141.6630717001899</v>
      </c>
      <c r="BT19" s="34">
        <v>1121.22152110756</v>
      </c>
      <c r="BU19" s="34">
        <v>1229.0644072300399</v>
      </c>
      <c r="BV19" s="34">
        <v>1104.8123717963001</v>
      </c>
      <c r="BW19" s="34">
        <v>1075.28412665255</v>
      </c>
      <c r="BX19" s="34">
        <v>1082.62210393531</v>
      </c>
      <c r="BY19" s="34">
        <v>1037.1465906198</v>
      </c>
      <c r="BZ19" s="34">
        <v>1061.01399290381</v>
      </c>
      <c r="CA19" s="34">
        <v>1048.3090036723199</v>
      </c>
      <c r="CB19" s="34">
        <v>1008.415375926</v>
      </c>
      <c r="CC19" s="34">
        <v>1051.04555002245</v>
      </c>
      <c r="CD19" s="34">
        <v>1004.24606198958</v>
      </c>
      <c r="CE19" s="34">
        <v>1016.00486494694</v>
      </c>
      <c r="CF19" s="34">
        <v>940.22960421434198</v>
      </c>
      <c r="CG19" s="34">
        <v>1002.67235332061</v>
      </c>
      <c r="CH19" s="34">
        <v>985.55488543622801</v>
      </c>
      <c r="CI19" s="34">
        <v>1094.60565141646</v>
      </c>
      <c r="CJ19" s="34">
        <v>1082.30495346315</v>
      </c>
      <c r="CK19" s="34">
        <v>1073.4705669938</v>
      </c>
      <c r="CL19" s="34">
        <v>1101.06522359479</v>
      </c>
      <c r="CM19" s="34">
        <v>1070.5583792452901</v>
      </c>
      <c r="CN19" s="34">
        <v>1109.5798431875101</v>
      </c>
      <c r="CO19" s="34">
        <v>1090.5776712786301</v>
      </c>
      <c r="CP19" s="34">
        <v>1100.65747112028</v>
      </c>
      <c r="CQ19" s="34">
        <v>1095.29025650326</v>
      </c>
      <c r="CR19" s="34">
        <v>1088.10095539292</v>
      </c>
      <c r="CS19" s="34">
        <v>1086.8271423676899</v>
      </c>
      <c r="CT19" s="34">
        <v>1207.18619091747</v>
      </c>
      <c r="CU19" s="34">
        <v>1221.4202257542099</v>
      </c>
      <c r="CV19" s="34">
        <v>1256.88070061147</v>
      </c>
      <c r="CW19" s="34">
        <v>1270.27263874917</v>
      </c>
      <c r="CX19" s="34">
        <v>1225.67003020417</v>
      </c>
      <c r="CY19" s="34">
        <v>1277.33791745095</v>
      </c>
      <c r="CZ19" s="34">
        <v>1263.21585099701</v>
      </c>
      <c r="DA19" s="34">
        <v>1325.3525387966999</v>
      </c>
      <c r="DB19" s="34">
        <v>1345.33107672496</v>
      </c>
      <c r="DC19" s="34">
        <v>1343.4406698245</v>
      </c>
      <c r="DD19" s="34">
        <v>1381.7293824160599</v>
      </c>
      <c r="DE19" s="34">
        <v>1339.9827775533199</v>
      </c>
      <c r="DF19" s="34">
        <v>1312.90248239218</v>
      </c>
      <c r="DG19" s="34">
        <v>1251.5165205152</v>
      </c>
      <c r="DH19" s="34">
        <v>1212.7460348178199</v>
      </c>
      <c r="DI19" s="34">
        <v>1259.87081140086</v>
      </c>
      <c r="DJ19" s="34">
        <v>1304.79437156376</v>
      </c>
      <c r="DK19" s="34">
        <v>1288.2042766295799</v>
      </c>
      <c r="DL19" s="34">
        <v>1353.9527816228001</v>
      </c>
      <c r="DM19" s="34">
        <v>1296.1579020905799</v>
      </c>
      <c r="DN19" s="34">
        <v>1261.01679453671</v>
      </c>
      <c r="DO19" s="34">
        <v>1248.5936398773499</v>
      </c>
      <c r="DP19" s="34">
        <v>1241.2143088379601</v>
      </c>
      <c r="DQ19" s="34">
        <v>1271.1290757152101</v>
      </c>
      <c r="DR19" s="34">
        <v>1278.2417055905901</v>
      </c>
      <c r="DS19" s="34">
        <v>1254.6239906748899</v>
      </c>
      <c r="DT19" s="34">
        <v>1236.30484699973</v>
      </c>
      <c r="DU19" s="34">
        <v>1220.8377251270099</v>
      </c>
      <c r="DV19" s="34">
        <v>1164.0181613662701</v>
      </c>
      <c r="DW19" s="34">
        <v>1211.4850029187901</v>
      </c>
      <c r="DX19" s="34">
        <v>1172.0855595911901</v>
      </c>
      <c r="DY19" s="34">
        <v>1131.65952473176</v>
      </c>
      <c r="DZ19" s="34">
        <v>1154.33124922975</v>
      </c>
      <c r="EA19" s="34">
        <v>1211.88164276103</v>
      </c>
      <c r="EB19" s="34">
        <v>1223.36758713314</v>
      </c>
      <c r="EC19" s="34">
        <v>1192.0950038758299</v>
      </c>
      <c r="ED19" s="34">
        <v>1180.2556037340501</v>
      </c>
      <c r="EE19" s="34">
        <v>1203.1324365604</v>
      </c>
      <c r="EF19" s="34">
        <v>1167.1777175674699</v>
      </c>
      <c r="EG19" s="34">
        <v>1215.6626950486</v>
      </c>
      <c r="EH19" s="34">
        <v>1298.7918774183099</v>
      </c>
      <c r="EI19" s="34">
        <v>1198.79676742878</v>
      </c>
      <c r="EJ19" s="34">
        <v>1249.7171879457101</v>
      </c>
      <c r="EK19" s="34">
        <v>1203.74279882469</v>
      </c>
      <c r="EL19" s="34">
        <v>1218.8415909640601</v>
      </c>
      <c r="EM19" s="34">
        <v>1215.1843241102399</v>
      </c>
      <c r="EN19" s="34">
        <v>1204.5067982652899</v>
      </c>
      <c r="EO19" s="34">
        <v>1189.78220213241</v>
      </c>
      <c r="EP19" s="34">
        <v>1190.94670478736</v>
      </c>
      <c r="EQ19" s="34">
        <v>1210.1295022156601</v>
      </c>
      <c r="ER19" s="34">
        <v>1222.4150318575701</v>
      </c>
      <c r="ES19" s="34">
        <v>1181.3095887403499</v>
      </c>
      <c r="ET19" s="34">
        <v>1174.33986962878</v>
      </c>
      <c r="EU19" s="34">
        <v>1172.5088679111</v>
      </c>
      <c r="EV19" s="34">
        <v>1104.73730376396</v>
      </c>
      <c r="EW19" s="34">
        <v>1201.0263199189501</v>
      </c>
      <c r="EX19" s="34">
        <v>1130.7745876936101</v>
      </c>
      <c r="EY19" s="34">
        <v>1036.4153474715399</v>
      </c>
      <c r="EZ19" s="34">
        <v>1147.4322478192501</v>
      </c>
      <c r="FA19" s="34">
        <v>1116.97962819187</v>
      </c>
      <c r="FB19" s="34">
        <v>1119.68452473047</v>
      </c>
      <c r="FC19" s="34">
        <v>1142.0429384566</v>
      </c>
      <c r="FD19" s="34">
        <v>1120.4188991212</v>
      </c>
      <c r="FE19" s="34">
        <v>1043.1290470405499</v>
      </c>
      <c r="FF19" s="34">
        <v>1136.8633524055799</v>
      </c>
      <c r="FG19" s="34">
        <v>1142.95243176346</v>
      </c>
      <c r="FH19" s="34">
        <v>1110.3146895883799</v>
      </c>
      <c r="FI19" s="34">
        <v>1106.3672593403401</v>
      </c>
      <c r="FJ19" s="34">
        <v>1110.4520330796299</v>
      </c>
      <c r="FK19" s="34">
        <v>1081.6929529311899</v>
      </c>
      <c r="FL19" s="34">
        <v>1102.5965017307999</v>
      </c>
      <c r="FM19" s="34">
        <v>1093.62036981182</v>
      </c>
      <c r="FN19" s="34">
        <v>1087.5979742403999</v>
      </c>
      <c r="FO19" s="34">
        <v>1036.40897761719</v>
      </c>
      <c r="FP19" s="34">
        <v>1092.4314100838801</v>
      </c>
      <c r="FQ19" s="34">
        <v>1197.72736045448</v>
      </c>
      <c r="FR19" s="34">
        <v>1100.1354756150399</v>
      </c>
      <c r="FS19" s="34">
        <v>1044.01820246748</v>
      </c>
      <c r="FT19" s="34">
        <v>1017.3405989445801</v>
      </c>
      <c r="FU19" s="34">
        <v>1173.08706319985</v>
      </c>
      <c r="FV19" s="34">
        <v>1126.1215633911199</v>
      </c>
      <c r="FW19" s="34">
        <v>1110.91823186943</v>
      </c>
      <c r="FX19" s="34">
        <v>1057.8357067131501</v>
      </c>
      <c r="FY19" s="34">
        <v>1148.31543540339</v>
      </c>
      <c r="FZ19" s="34">
        <v>1303.98837955812</v>
      </c>
      <c r="GA19" s="34">
        <v>1104.43157256467</v>
      </c>
      <c r="GB19" s="34">
        <v>1102.8010031083099</v>
      </c>
      <c r="GC19" s="34">
        <v>1043.2705844618699</v>
      </c>
      <c r="GD19" s="34">
        <v>1037.5730809316699</v>
      </c>
      <c r="GE19" s="34">
        <v>1127.27396609328</v>
      </c>
      <c r="GF19" s="34">
        <v>1175.3444823787499</v>
      </c>
      <c r="GG19" s="34">
        <v>1157.0681187241501</v>
      </c>
      <c r="GH19" s="34">
        <v>1079.0534223419099</v>
      </c>
      <c r="GI19" s="34">
        <v>1137.1123870193101</v>
      </c>
      <c r="GJ19" s="34">
        <v>1109.2037296390999</v>
      </c>
      <c r="GK19" s="34">
        <v>1167.9292731788601</v>
      </c>
      <c r="GL19" s="34">
        <v>1238.23996866015</v>
      </c>
      <c r="GM19" s="34">
        <v>1163.3882361558799</v>
      </c>
      <c r="GN19" s="34">
        <v>1165.88354550555</v>
      </c>
      <c r="GO19" s="34">
        <v>1232.4697969102001</v>
      </c>
      <c r="GP19" s="34">
        <v>1189.0745861058899</v>
      </c>
      <c r="GQ19" s="34">
        <v>1212.3214258227299</v>
      </c>
      <c r="GR19" s="34">
        <v>1280.9813044754701</v>
      </c>
      <c r="GS19" s="34">
        <v>1195.80434399675</v>
      </c>
      <c r="GT19" s="34">
        <v>1248.59836645314</v>
      </c>
      <c r="GU19" s="34">
        <v>1165.412279378</v>
      </c>
      <c r="GV19" s="34">
        <v>1234.40466878546</v>
      </c>
      <c r="GW19" s="34">
        <v>1158.5784777507699</v>
      </c>
      <c r="GX19" s="34">
        <v>1245.3217343661299</v>
      </c>
      <c r="GY19" s="34">
        <v>1244.74643868416</v>
      </c>
      <c r="GZ19" s="34">
        <v>1187.8779553864399</v>
      </c>
      <c r="HA19" s="34">
        <v>1215.57067683533</v>
      </c>
      <c r="HB19" s="34">
        <v>1187.0372792999401</v>
      </c>
      <c r="HC19" s="34">
        <v>1228.1028013289699</v>
      </c>
      <c r="HD19" s="34">
        <v>1154.6412474676699</v>
      </c>
      <c r="HE19" s="34">
        <v>1199.89203512022</v>
      </c>
      <c r="HF19" s="34">
        <v>1261.12090185395</v>
      </c>
      <c r="HG19" s="34">
        <v>1281.32940494885</v>
      </c>
      <c r="HH19" s="34">
        <v>1258.31104443351</v>
      </c>
      <c r="HI19" s="34">
        <v>1314.5274802748199</v>
      </c>
      <c r="HJ19" s="34">
        <v>1295.3012588474201</v>
      </c>
      <c r="HK19" s="34">
        <v>1337.0291193908499</v>
      </c>
      <c r="HL19" s="34">
        <v>1358.6547044112599</v>
      </c>
      <c r="HM19" s="34">
        <v>1280.95127399483</v>
      </c>
      <c r="HN19" s="34">
        <v>1327.4958568944901</v>
      </c>
      <c r="HO19" s="34">
        <v>1209.6288164400801</v>
      </c>
      <c r="HP19" s="34">
        <v>1225.03063315754</v>
      </c>
      <c r="HQ19" s="34">
        <v>1373.89250399978</v>
      </c>
      <c r="HR19" s="34">
        <v>1233.9089255118499</v>
      </c>
      <c r="HS19" s="34">
        <v>1288.4671672637</v>
      </c>
      <c r="HT19" s="34">
        <v>1350.21275718571</v>
      </c>
      <c r="HU19" s="34">
        <v>1319.37898290249</v>
      </c>
      <c r="HV19" s="34">
        <v>1281.6453532933399</v>
      </c>
      <c r="HW19" s="34">
        <v>1265.6782207693</v>
      </c>
      <c r="HX19" s="34">
        <v>1421.5348722813701</v>
      </c>
      <c r="HY19" s="34">
        <v>2310.5968390606899</v>
      </c>
      <c r="HZ19" s="34">
        <v>2611.26956155585</v>
      </c>
      <c r="IA19" s="34">
        <v>2642.1230029923399</v>
      </c>
      <c r="IB19" s="34">
        <v>2719.8599424250801</v>
      </c>
      <c r="IC19" s="34">
        <v>2261.3042321759899</v>
      </c>
      <c r="ID19" s="34">
        <v>2164.4188764266501</v>
      </c>
      <c r="IE19" s="34">
        <v>2127.7309484041002</v>
      </c>
      <c r="IF19" s="34">
        <v>2007.4757203436</v>
      </c>
      <c r="IG19" s="34">
        <v>1870.42343027169</v>
      </c>
      <c r="IH19" s="34">
        <v>1838.6352559828899</v>
      </c>
      <c r="II19" s="34">
        <v>1922.82081410619</v>
      </c>
      <c r="IJ19" s="34">
        <v>1821.3527034981901</v>
      </c>
      <c r="IK19" s="34">
        <v>1955.04236244446</v>
      </c>
      <c r="IL19" s="34">
        <v>1849.80234948364</v>
      </c>
      <c r="IM19" s="34">
        <v>1796.30198043679</v>
      </c>
      <c r="IN19" s="34">
        <v>1640.41994417918</v>
      </c>
      <c r="IO19" s="34">
        <v>1560.6941103522599</v>
      </c>
      <c r="IP19" s="34">
        <v>1560.3130502941699</v>
      </c>
      <c r="IQ19" s="34">
        <v>1567.0321965432399</v>
      </c>
      <c r="IR19" s="34">
        <v>1571.2367724682899</v>
      </c>
      <c r="IS19" s="34">
        <v>1334.2034602106901</v>
      </c>
      <c r="IT19" s="34">
        <v>1464.52817402099</v>
      </c>
      <c r="IU19" s="34">
        <v>1395.9803489966901</v>
      </c>
      <c r="IV19" s="34">
        <v>1437.1015290616699</v>
      </c>
      <c r="IW19" s="34">
        <v>1295.79924069815</v>
      </c>
      <c r="IX19" s="34">
        <v>1272.7052348361001</v>
      </c>
      <c r="IY19" s="34">
        <v>1343.6188649486101</v>
      </c>
      <c r="IZ19" s="34">
        <v>1301.6526644349401</v>
      </c>
      <c r="JA19" s="34">
        <v>1307.3543552367</v>
      </c>
      <c r="JB19" s="34">
        <v>1306.49604501667</v>
      </c>
      <c r="JC19" s="34">
        <v>1265.9279764543301</v>
      </c>
      <c r="JD19" s="34">
        <v>1234.80498412781</v>
      </c>
      <c r="JE19" s="34">
        <v>1340.7875821673399</v>
      </c>
      <c r="JF19" s="34">
        <v>1460.3203393819999</v>
      </c>
      <c r="JG19" s="34">
        <v>1267.34185584792</v>
      </c>
      <c r="JH19" s="34">
        <v>1210.7274094417601</v>
      </c>
      <c r="JI19" s="34">
        <v>1326.4233191357</v>
      </c>
      <c r="JJ19" s="34">
        <v>1325.6606461374199</v>
      </c>
      <c r="JK19" s="34">
        <v>1050.1578363748899</v>
      </c>
      <c r="JL19" s="34">
        <v>1178.88583188282</v>
      </c>
      <c r="JM19" s="34">
        <v>1196.81694512218</v>
      </c>
      <c r="JN19" s="34">
        <v>1222.4435267711699</v>
      </c>
      <c r="JO19" s="34">
        <v>1175.0423790294899</v>
      </c>
      <c r="JP19" s="34">
        <v>1238.04908600364</v>
      </c>
      <c r="JQ19" s="34">
        <v>1292.0788248710101</v>
      </c>
      <c r="JR19" s="34">
        <v>1263.80891648682</v>
      </c>
      <c r="JS19" s="34">
        <v>1321.2986711589599</v>
      </c>
      <c r="JT19" s="34">
        <v>1260.1738075537</v>
      </c>
      <c r="JU19" s="34">
        <v>1267.07400835046</v>
      </c>
      <c r="JV19" s="34">
        <v>1260.1211835773099</v>
      </c>
      <c r="JW19" s="34">
        <v>1245.6007316771299</v>
      </c>
      <c r="JX19" s="34">
        <v>1240.1416786750999</v>
      </c>
      <c r="JY19" s="34">
        <v>1281.9694999549699</v>
      </c>
      <c r="JZ19" s="34">
        <v>1169.59298940486</v>
      </c>
      <c r="KA19" s="34">
        <v>1254.9539277239201</v>
      </c>
      <c r="KB19" s="34">
        <v>1161.07538625094</v>
      </c>
      <c r="KC19" s="34">
        <v>1149.63817544944</v>
      </c>
      <c r="KD19" s="34">
        <v>1138.6730318658299</v>
      </c>
      <c r="KE19" s="34">
        <v>1131.65240639492</v>
      </c>
      <c r="KF19" s="34">
        <v>1107.3859050317201</v>
      </c>
      <c r="KG19" s="34">
        <v>1074.2930159274799</v>
      </c>
      <c r="KH19" s="34">
        <v>1105.02111661652</v>
      </c>
      <c r="KI19" s="34">
        <v>1031.4857790214101</v>
      </c>
      <c r="KJ19" s="34">
        <v>1039.0827962559899</v>
      </c>
      <c r="KK19" s="34">
        <v>1003.80391195518</v>
      </c>
      <c r="KL19" s="34">
        <v>1058.1232488437199</v>
      </c>
      <c r="KM19" s="34">
        <v>1090.61236051832</v>
      </c>
      <c r="KN19" s="34">
        <v>1078.5261092361</v>
      </c>
      <c r="KO19" s="34">
        <v>1019.33631833282</v>
      </c>
      <c r="KP19" s="34">
        <v>1094.6342482064699</v>
      </c>
      <c r="KQ19" s="34">
        <v>1068.7022504393301</v>
      </c>
      <c r="KR19" s="34">
        <v>1121.2518548216301</v>
      </c>
      <c r="KS19" s="34">
        <v>1105.84609150335</v>
      </c>
      <c r="KT19" s="34">
        <v>1055.0822348363199</v>
      </c>
    </row>
    <row r="20" spans="1:306" ht="15" customHeight="1" x14ac:dyDescent="0.2">
      <c r="A20" s="27" t="s">
        <v>25</v>
      </c>
      <c r="B20" s="33">
        <v>3558.3322064354002</v>
      </c>
      <c r="C20" s="33">
        <v>3572.9217425597599</v>
      </c>
      <c r="D20" s="33">
        <v>3689.4167260761901</v>
      </c>
      <c r="E20" s="33">
        <v>3753.8499590217998</v>
      </c>
      <c r="F20" s="33">
        <v>3776.0542475275602</v>
      </c>
      <c r="G20" s="33">
        <v>3714.9440108792101</v>
      </c>
      <c r="H20" s="33">
        <v>3764.2214048969199</v>
      </c>
      <c r="I20" s="33">
        <v>3829.9897808979199</v>
      </c>
      <c r="J20" s="33">
        <v>3746.7081230683398</v>
      </c>
      <c r="K20" s="33">
        <v>3729.2630427495401</v>
      </c>
      <c r="L20" s="33">
        <v>3815.3359682606601</v>
      </c>
      <c r="M20" s="33">
        <v>3693.1297876266999</v>
      </c>
      <c r="N20" s="33">
        <v>3700.25279931353</v>
      </c>
      <c r="O20" s="33">
        <v>3780.3099729450901</v>
      </c>
      <c r="P20" s="33">
        <v>3892.84384391205</v>
      </c>
      <c r="Q20" s="33">
        <v>3544.7807455725201</v>
      </c>
      <c r="R20" s="33">
        <v>3792.62351181653</v>
      </c>
      <c r="S20" s="33">
        <v>3744.14039055785</v>
      </c>
      <c r="T20" s="33">
        <v>3729.13838191787</v>
      </c>
      <c r="U20" s="33">
        <v>3788.28444164644</v>
      </c>
      <c r="V20" s="33">
        <v>3851.75733675842</v>
      </c>
      <c r="W20" s="33">
        <v>3890.2793628360901</v>
      </c>
      <c r="X20" s="33">
        <v>3743.0046959998999</v>
      </c>
      <c r="Y20" s="33">
        <v>3789.7705124216</v>
      </c>
      <c r="Z20" s="33">
        <v>3833.96553412207</v>
      </c>
      <c r="AA20" s="33">
        <v>3890.4276711619</v>
      </c>
      <c r="AB20" s="33">
        <v>3903.9038422542599</v>
      </c>
      <c r="AC20" s="33">
        <v>3822.8032710113298</v>
      </c>
      <c r="AD20" s="33">
        <v>3788.0454494293599</v>
      </c>
      <c r="AE20" s="33">
        <v>3812.9963525808298</v>
      </c>
      <c r="AF20" s="33">
        <v>3837.94186026328</v>
      </c>
      <c r="AG20" s="33">
        <v>3715.8121947770301</v>
      </c>
      <c r="AH20" s="33">
        <v>3782.25371143753</v>
      </c>
      <c r="AI20" s="33">
        <v>3737.3787644948602</v>
      </c>
      <c r="AJ20" s="33">
        <v>3798.5762415253298</v>
      </c>
      <c r="AK20" s="33">
        <v>3920.2731069422098</v>
      </c>
      <c r="AL20" s="33">
        <v>3962.76666207361</v>
      </c>
      <c r="AM20" s="33">
        <v>3957.66748192459</v>
      </c>
      <c r="AN20" s="33">
        <v>3953.8585285787599</v>
      </c>
      <c r="AO20" s="33">
        <v>4098.3778166051097</v>
      </c>
      <c r="AP20" s="33">
        <v>4105.74665249193</v>
      </c>
      <c r="AQ20" s="33">
        <v>4189.94293548731</v>
      </c>
      <c r="AR20" s="33">
        <v>4054.8346262377299</v>
      </c>
      <c r="AS20" s="33">
        <v>4205.1502772630201</v>
      </c>
      <c r="AT20" s="33">
        <v>4159.3778097521399</v>
      </c>
      <c r="AU20" s="33">
        <v>4222.7207954226096</v>
      </c>
      <c r="AV20" s="33">
        <v>4160.9525852775096</v>
      </c>
      <c r="AW20" s="33">
        <v>4194.2908288856797</v>
      </c>
      <c r="AX20" s="33">
        <v>4138.2719818281903</v>
      </c>
      <c r="AY20" s="33">
        <v>4345.2715452688999</v>
      </c>
      <c r="AZ20" s="33">
        <v>4196.0961865251102</v>
      </c>
      <c r="BA20" s="33">
        <v>4153.6171087013799</v>
      </c>
      <c r="BB20" s="33">
        <v>4222.4498451320596</v>
      </c>
      <c r="BC20" s="33">
        <v>4295.8819197339199</v>
      </c>
      <c r="BD20" s="33">
        <v>4261.3873246912899</v>
      </c>
      <c r="BE20" s="33">
        <v>4230.8967833429197</v>
      </c>
      <c r="BF20" s="33">
        <v>4300.0075035673899</v>
      </c>
      <c r="BG20" s="33">
        <v>4251.4749743336697</v>
      </c>
      <c r="BH20" s="33">
        <v>4320.7541635507196</v>
      </c>
      <c r="BI20" s="33">
        <v>4185.5796633244599</v>
      </c>
      <c r="BJ20" s="33">
        <v>4311.6476933323502</v>
      </c>
      <c r="BK20" s="33">
        <v>4264.7410337752699</v>
      </c>
      <c r="BL20" s="33">
        <v>4326.7481037340103</v>
      </c>
      <c r="BM20" s="33">
        <v>4421.1439088547804</v>
      </c>
      <c r="BN20" s="33">
        <v>4377.9847246904201</v>
      </c>
      <c r="BO20" s="33">
        <v>4270.0152398346199</v>
      </c>
      <c r="BP20" s="33">
        <v>4426.7673483886401</v>
      </c>
      <c r="BQ20" s="33">
        <v>4748.7927011826096</v>
      </c>
      <c r="BR20" s="33">
        <v>4737.0743440268498</v>
      </c>
      <c r="BS20" s="33">
        <v>4835.3321905521398</v>
      </c>
      <c r="BT20" s="33">
        <v>4766.0633534729895</v>
      </c>
      <c r="BU20" s="33">
        <v>4826.81235815532</v>
      </c>
      <c r="BV20" s="33">
        <v>4759.6131292017299</v>
      </c>
      <c r="BW20" s="33">
        <v>4592.4659032878399</v>
      </c>
      <c r="BX20" s="33">
        <v>4644.1365483959999</v>
      </c>
      <c r="BY20" s="33">
        <v>4689.0654607410997</v>
      </c>
      <c r="BZ20" s="33">
        <v>4517.9814343189601</v>
      </c>
      <c r="CA20" s="33">
        <v>4621.6101328184404</v>
      </c>
      <c r="CB20" s="33">
        <v>4752.8456255297497</v>
      </c>
      <c r="CC20" s="33">
        <v>4677.0232710186201</v>
      </c>
      <c r="CD20" s="33">
        <v>4590.2403260033898</v>
      </c>
      <c r="CE20" s="33">
        <v>4591.9207474547102</v>
      </c>
      <c r="CF20" s="33">
        <v>4617.3928560737504</v>
      </c>
      <c r="CG20" s="33">
        <v>4816.5675651557003</v>
      </c>
      <c r="CH20" s="33">
        <v>4570.7894226066001</v>
      </c>
      <c r="CI20" s="33">
        <v>4559.2156636146501</v>
      </c>
      <c r="CJ20" s="33">
        <v>4541.1985306009601</v>
      </c>
      <c r="CK20" s="33">
        <v>4449.9951749661604</v>
      </c>
      <c r="CL20" s="33">
        <v>4574.4332027365199</v>
      </c>
      <c r="CM20" s="33">
        <v>4829.0704241611202</v>
      </c>
      <c r="CN20" s="33">
        <v>4529.2750291347102</v>
      </c>
      <c r="CO20" s="33">
        <v>4577.5137374421502</v>
      </c>
      <c r="CP20" s="33">
        <v>4706.4866176815203</v>
      </c>
      <c r="CQ20" s="33">
        <v>4713.0249876584303</v>
      </c>
      <c r="CR20" s="33">
        <v>4838.7955220291997</v>
      </c>
      <c r="CS20" s="33">
        <v>4847.4106873679802</v>
      </c>
      <c r="CT20" s="33">
        <v>4660.3026946638702</v>
      </c>
      <c r="CU20" s="33">
        <v>4449.0803125351504</v>
      </c>
      <c r="CV20" s="33">
        <v>4449.9975892822604</v>
      </c>
      <c r="CW20" s="33">
        <v>4339.20073842692</v>
      </c>
      <c r="CX20" s="33">
        <v>4450.6565146723397</v>
      </c>
      <c r="CY20" s="33">
        <v>4397.3739820274204</v>
      </c>
      <c r="CZ20" s="33">
        <v>4355.1135937095896</v>
      </c>
      <c r="DA20" s="33">
        <v>4505.3224856403504</v>
      </c>
      <c r="DB20" s="33">
        <v>4522.2672526630804</v>
      </c>
      <c r="DC20" s="33">
        <v>4387.6729245608403</v>
      </c>
      <c r="DD20" s="33">
        <v>4393.5034714885496</v>
      </c>
      <c r="DE20" s="33">
        <v>4351.2434403296302</v>
      </c>
      <c r="DF20" s="33">
        <v>4366.1751902039196</v>
      </c>
      <c r="DG20" s="33">
        <v>4415.0080322352296</v>
      </c>
      <c r="DH20" s="33">
        <v>4447.62281391942</v>
      </c>
      <c r="DI20" s="33">
        <v>4399.6669795362604</v>
      </c>
      <c r="DJ20" s="33">
        <v>4479.2823181537397</v>
      </c>
      <c r="DK20" s="33">
        <v>4430.2373404118098</v>
      </c>
      <c r="DL20" s="33">
        <v>4391.9953085065499</v>
      </c>
      <c r="DM20" s="33">
        <v>4438.8298081515504</v>
      </c>
      <c r="DN20" s="33">
        <v>4366.1868980669697</v>
      </c>
      <c r="DO20" s="33">
        <v>4467.1474535466796</v>
      </c>
      <c r="DP20" s="33">
        <v>4370.5690730282204</v>
      </c>
      <c r="DQ20" s="33">
        <v>4410.1007842396602</v>
      </c>
      <c r="DR20" s="33">
        <v>4426.8076764076304</v>
      </c>
      <c r="DS20" s="33">
        <v>4416.4463194808995</v>
      </c>
      <c r="DT20" s="33">
        <v>4416.36783344992</v>
      </c>
      <c r="DU20" s="33">
        <v>4441.34183844371</v>
      </c>
      <c r="DV20" s="33">
        <v>4456.1046348624504</v>
      </c>
      <c r="DW20" s="33">
        <v>4428.4175043937603</v>
      </c>
      <c r="DX20" s="33">
        <v>4478.8652134721397</v>
      </c>
      <c r="DY20" s="33">
        <v>4553.4875290206301</v>
      </c>
      <c r="DZ20" s="33">
        <v>4361.3156398870697</v>
      </c>
      <c r="EA20" s="33">
        <v>4212.7474845899696</v>
      </c>
      <c r="EB20" s="33">
        <v>4399.09899214707</v>
      </c>
      <c r="EC20" s="33">
        <v>4394.6173338447397</v>
      </c>
      <c r="ED20" s="33">
        <v>4447.4155142252503</v>
      </c>
      <c r="EE20" s="33">
        <v>4539.4955128947704</v>
      </c>
      <c r="EF20" s="33">
        <v>4300.7674013501801</v>
      </c>
      <c r="EG20" s="33">
        <v>4448.1651725893698</v>
      </c>
      <c r="EH20" s="33">
        <v>4320.8337703100697</v>
      </c>
      <c r="EI20" s="33">
        <v>4353.0642641025597</v>
      </c>
      <c r="EJ20" s="33">
        <v>4379.3230696688097</v>
      </c>
      <c r="EK20" s="33">
        <v>4377.3555547436199</v>
      </c>
      <c r="EL20" s="33">
        <v>4456.7425495080597</v>
      </c>
      <c r="EM20" s="33">
        <v>4469.5085956952698</v>
      </c>
      <c r="EN20" s="33">
        <v>4453.5426366621796</v>
      </c>
      <c r="EO20" s="33">
        <v>4521.5329582498498</v>
      </c>
      <c r="EP20" s="33">
        <v>4498.7307165084403</v>
      </c>
      <c r="EQ20" s="33">
        <v>4554.2161451390002</v>
      </c>
      <c r="ER20" s="33">
        <v>4549.0611139840003</v>
      </c>
      <c r="ES20" s="33">
        <v>4638.7170468096901</v>
      </c>
      <c r="ET20" s="33">
        <v>4525.1311727396296</v>
      </c>
      <c r="EU20" s="33">
        <v>4608.0474387578997</v>
      </c>
      <c r="EV20" s="33">
        <v>4561.9288597801497</v>
      </c>
      <c r="EW20" s="33">
        <v>4501.9830475252502</v>
      </c>
      <c r="EX20" s="33">
        <v>4658.0134867299203</v>
      </c>
      <c r="EY20" s="33">
        <v>4790.4662811574799</v>
      </c>
      <c r="EZ20" s="33">
        <v>4653.6533124594598</v>
      </c>
      <c r="FA20" s="33">
        <v>4641.8513784090901</v>
      </c>
      <c r="FB20" s="33">
        <v>4695.2506793842404</v>
      </c>
      <c r="FC20" s="33">
        <v>4629.9277661310898</v>
      </c>
      <c r="FD20" s="33">
        <v>4680.2778926369601</v>
      </c>
      <c r="FE20" s="33">
        <v>4657.5273195428699</v>
      </c>
      <c r="FF20" s="33">
        <v>4671.8020150161301</v>
      </c>
      <c r="FG20" s="33">
        <v>4653.2103488491803</v>
      </c>
      <c r="FH20" s="33">
        <v>4695.0250173787899</v>
      </c>
      <c r="FI20" s="33">
        <v>4681.7802735135501</v>
      </c>
      <c r="FJ20" s="33">
        <v>4484.7638711171003</v>
      </c>
      <c r="FK20" s="33">
        <v>4624.7493671977099</v>
      </c>
      <c r="FL20" s="33">
        <v>4686.6631259793603</v>
      </c>
      <c r="FM20" s="33">
        <v>4711.3363232530201</v>
      </c>
      <c r="FN20" s="33">
        <v>4701.6641482996702</v>
      </c>
      <c r="FO20" s="33">
        <v>4706.66592302555</v>
      </c>
      <c r="FP20" s="33">
        <v>4693.6058176153701</v>
      </c>
      <c r="FQ20" s="33">
        <v>4660.0695468017202</v>
      </c>
      <c r="FR20" s="33">
        <v>4779.8961276801201</v>
      </c>
      <c r="FS20" s="33">
        <v>4857.8094265648697</v>
      </c>
      <c r="FT20" s="33">
        <v>4813.0023382150302</v>
      </c>
      <c r="FU20" s="33">
        <v>4730.0324811258697</v>
      </c>
      <c r="FV20" s="33">
        <v>4836.8696992241103</v>
      </c>
      <c r="FW20" s="33">
        <v>4773.2474423240001</v>
      </c>
      <c r="FX20" s="33">
        <v>4766.8275771149001</v>
      </c>
      <c r="FY20" s="33">
        <v>4916.7444720087897</v>
      </c>
      <c r="FZ20" s="33">
        <v>4775.8514735793797</v>
      </c>
      <c r="GA20" s="33">
        <v>4719.9796318942099</v>
      </c>
      <c r="GB20" s="33">
        <v>4955.3900346696601</v>
      </c>
      <c r="GC20" s="33">
        <v>4930.0039725757997</v>
      </c>
      <c r="GD20" s="33">
        <v>5177.6411243456096</v>
      </c>
      <c r="GE20" s="33">
        <v>4970.2364884717599</v>
      </c>
      <c r="GF20" s="33">
        <v>5022.4056765262603</v>
      </c>
      <c r="GG20" s="33">
        <v>5039.2554692064796</v>
      </c>
      <c r="GH20" s="33">
        <v>5009.7406739703601</v>
      </c>
      <c r="GI20" s="33">
        <v>4997.7148675948902</v>
      </c>
      <c r="GJ20" s="33">
        <v>5044.42693661255</v>
      </c>
      <c r="GK20" s="33">
        <v>5034.7526505530404</v>
      </c>
      <c r="GL20" s="33">
        <v>5006.70866983832</v>
      </c>
      <c r="GM20" s="33">
        <v>5095.6358559802702</v>
      </c>
      <c r="GN20" s="33">
        <v>5150.3957910610798</v>
      </c>
      <c r="GO20" s="33">
        <v>5077.5720699774502</v>
      </c>
      <c r="GP20" s="33">
        <v>5194.5953446602398</v>
      </c>
      <c r="GQ20" s="33">
        <v>5091.06709760802</v>
      </c>
      <c r="GR20" s="33">
        <v>5218.8761246903396</v>
      </c>
      <c r="GS20" s="33">
        <v>5143.2291787690001</v>
      </c>
      <c r="GT20" s="33">
        <v>5186.20887066052</v>
      </c>
      <c r="GU20" s="33">
        <v>5321.5825288858196</v>
      </c>
      <c r="GV20" s="33">
        <v>5321.1670096241196</v>
      </c>
      <c r="GW20" s="33">
        <v>5354.8424582448397</v>
      </c>
      <c r="GX20" s="33">
        <v>5436.5232142914501</v>
      </c>
      <c r="GY20" s="33">
        <v>5402.4340813730996</v>
      </c>
      <c r="GZ20" s="33">
        <v>5298.4935281523203</v>
      </c>
      <c r="HA20" s="33">
        <v>5408.4976397136097</v>
      </c>
      <c r="HB20" s="33">
        <v>5273.6313427907799</v>
      </c>
      <c r="HC20" s="33">
        <v>5491.1291338322198</v>
      </c>
      <c r="HD20" s="33">
        <v>5332.6300994599696</v>
      </c>
      <c r="HE20" s="33">
        <v>5523.3417581305102</v>
      </c>
      <c r="HF20" s="33">
        <v>5355.7947577418799</v>
      </c>
      <c r="HG20" s="33">
        <v>5538.9642802603003</v>
      </c>
      <c r="HH20" s="33">
        <v>5663.16646220454</v>
      </c>
      <c r="HI20" s="33">
        <v>5538.9927020493296</v>
      </c>
      <c r="HJ20" s="33">
        <v>5618.7685168112102</v>
      </c>
      <c r="HK20" s="33">
        <v>5633.1026082742301</v>
      </c>
      <c r="HL20" s="33">
        <v>5582.4254456373701</v>
      </c>
      <c r="HM20" s="33">
        <v>5687.2314188796299</v>
      </c>
      <c r="HN20" s="33">
        <v>5664.0618567234696</v>
      </c>
      <c r="HO20" s="33">
        <v>5706.4353159187503</v>
      </c>
      <c r="HP20" s="33">
        <v>5639.3151728333996</v>
      </c>
      <c r="HQ20" s="33">
        <v>5787.81927290774</v>
      </c>
      <c r="HR20" s="33">
        <v>5808.7288768252001</v>
      </c>
      <c r="HS20" s="33">
        <v>5764.9784647809001</v>
      </c>
      <c r="HT20" s="33">
        <v>5740.0102438993799</v>
      </c>
      <c r="HU20" s="33">
        <v>5750.8798065087303</v>
      </c>
      <c r="HV20" s="33">
        <v>5726.4005093933401</v>
      </c>
      <c r="HW20" s="33">
        <v>5819.9820946256104</v>
      </c>
      <c r="HX20" s="33">
        <v>6772.4728429055203</v>
      </c>
      <c r="HY20" s="33">
        <v>7677.7074356684698</v>
      </c>
      <c r="HZ20" s="33">
        <v>6854.6273894689102</v>
      </c>
      <c r="IA20" s="33">
        <v>6814.0397721131803</v>
      </c>
      <c r="IB20" s="33">
        <v>6694.68543462248</v>
      </c>
      <c r="IC20" s="33">
        <v>6501.5148654026398</v>
      </c>
      <c r="ID20" s="33">
        <v>6322.7013020778004</v>
      </c>
      <c r="IE20" s="33">
        <v>6072.7553785725804</v>
      </c>
      <c r="IF20" s="33">
        <v>6245.7329638809897</v>
      </c>
      <c r="IG20" s="33">
        <v>6311.0440112684701</v>
      </c>
      <c r="IH20" s="33">
        <v>6317.9076263556999</v>
      </c>
      <c r="II20" s="33">
        <v>6181.6683536608898</v>
      </c>
      <c r="IJ20" s="33">
        <v>6348.6698673711999</v>
      </c>
      <c r="IK20" s="33">
        <v>6369.1504385613598</v>
      </c>
      <c r="IL20" s="33">
        <v>6403.2180562857302</v>
      </c>
      <c r="IM20" s="33">
        <v>6379.05930551663</v>
      </c>
      <c r="IN20" s="33">
        <v>6524.6953120745202</v>
      </c>
      <c r="IO20" s="33">
        <v>6432.1832551972102</v>
      </c>
      <c r="IP20" s="33">
        <v>6552.5133852316303</v>
      </c>
      <c r="IQ20" s="33">
        <v>6653.6145489973296</v>
      </c>
      <c r="IR20" s="33">
        <v>6590.9572160488997</v>
      </c>
      <c r="IS20" s="33">
        <v>6655.40563469891</v>
      </c>
      <c r="IT20" s="33">
        <v>6197.7713116532104</v>
      </c>
      <c r="IU20" s="33">
        <v>6134.6194590084096</v>
      </c>
      <c r="IV20" s="33">
        <v>6146.5436323776503</v>
      </c>
      <c r="IW20" s="33">
        <v>6112.7313622124302</v>
      </c>
      <c r="IX20" s="33">
        <v>6219.8585899127802</v>
      </c>
      <c r="IY20" s="33">
        <v>6246.9489473846997</v>
      </c>
      <c r="IZ20" s="33">
        <v>6259.3597162461101</v>
      </c>
      <c r="JA20" s="33">
        <v>6221.5568197920602</v>
      </c>
      <c r="JB20" s="33">
        <v>5977.9794806980799</v>
      </c>
      <c r="JC20" s="33">
        <v>6175.00233823074</v>
      </c>
      <c r="JD20" s="33">
        <v>6301.3384398985199</v>
      </c>
      <c r="JE20" s="33">
        <v>6110.0979025853203</v>
      </c>
      <c r="JF20" s="33">
        <v>6086.94935987801</v>
      </c>
      <c r="JG20" s="33">
        <v>6279.5476002281703</v>
      </c>
      <c r="JH20" s="33">
        <v>6092.5247246421304</v>
      </c>
      <c r="JI20" s="33">
        <v>6109.8203549659102</v>
      </c>
      <c r="JJ20" s="33">
        <v>6195.8714384902096</v>
      </c>
      <c r="JK20" s="33">
        <v>6088.1673791334397</v>
      </c>
      <c r="JL20" s="33">
        <v>5985.0246764146696</v>
      </c>
      <c r="JM20" s="33">
        <v>6079.5045444789002</v>
      </c>
      <c r="JN20" s="33">
        <v>6046.1452578946501</v>
      </c>
      <c r="JO20" s="33">
        <v>6091.4421351225401</v>
      </c>
      <c r="JP20" s="33">
        <v>6061.3911638585196</v>
      </c>
      <c r="JQ20" s="33">
        <v>6128.16336489286</v>
      </c>
      <c r="JR20" s="33">
        <v>6077.5056676725399</v>
      </c>
      <c r="JS20" s="33">
        <v>6127.3433935233397</v>
      </c>
      <c r="JT20" s="33">
        <v>6126.6193668919695</v>
      </c>
      <c r="JU20" s="33">
        <v>6080.2314044054801</v>
      </c>
      <c r="JV20" s="33">
        <v>6021.8395067768997</v>
      </c>
      <c r="JW20" s="33">
        <v>6087.4351521595499</v>
      </c>
      <c r="JX20" s="33">
        <v>6106.9263636076603</v>
      </c>
      <c r="JY20" s="33">
        <v>6014.05785732402</v>
      </c>
      <c r="JZ20" s="33">
        <v>6198.8049379389004</v>
      </c>
      <c r="KA20" s="33">
        <v>6197.2857380220403</v>
      </c>
      <c r="KB20" s="33">
        <v>6241.7492348926799</v>
      </c>
      <c r="KC20" s="33">
        <v>6252.2153756119196</v>
      </c>
      <c r="KD20" s="33">
        <v>6195.7623766598999</v>
      </c>
      <c r="KE20" s="33">
        <v>6146.1166507312801</v>
      </c>
      <c r="KF20" s="33">
        <v>6157.23758547324</v>
      </c>
      <c r="KG20" s="33">
        <v>6293.1647234918</v>
      </c>
      <c r="KH20" s="33">
        <v>6194.2748910837199</v>
      </c>
      <c r="KI20" s="33">
        <v>6254.5938788990998</v>
      </c>
      <c r="KJ20" s="33">
        <v>6189.9381663188597</v>
      </c>
      <c r="KK20" s="33">
        <v>6184.4173419192402</v>
      </c>
      <c r="KL20" s="33">
        <v>6239.2048390785203</v>
      </c>
      <c r="KM20" s="33">
        <v>6108.2688533266301</v>
      </c>
      <c r="KN20" s="33">
        <v>6204.1426285225498</v>
      </c>
      <c r="KO20" s="33">
        <v>6193.7700644951601</v>
      </c>
      <c r="KP20" s="33">
        <v>6336.96031223927</v>
      </c>
      <c r="KQ20" s="33">
        <v>6306.3374607330297</v>
      </c>
      <c r="KR20" s="33">
        <v>6291.9576522822799</v>
      </c>
      <c r="KS20" s="33">
        <v>6237.3469391377002</v>
      </c>
      <c r="KT20" s="33">
        <v>6336.5456273093196</v>
      </c>
    </row>
    <row r="21" spans="1:306"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row>
    <row r="22" spans="1:306" ht="15" customHeight="1" x14ac:dyDescent="0.2">
      <c r="A22" s="58"/>
      <c r="B22" s="3"/>
    </row>
    <row r="23" spans="1:306" ht="15" customHeight="1" x14ac:dyDescent="0.25">
      <c r="A23" s="83" t="s">
        <v>29</v>
      </c>
      <c r="B23" s="80"/>
      <c r="C23" s="80"/>
      <c r="D23" s="80"/>
      <c r="E23" s="80"/>
      <c r="F23" s="81"/>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c r="KR23" s="36"/>
      <c r="KS23" s="36"/>
      <c r="KT23" s="36"/>
    </row>
    <row r="24" spans="1:306" ht="15" customHeight="1" x14ac:dyDescent="0.2">
      <c r="A24" s="84" t="s">
        <v>20</v>
      </c>
      <c r="B24" s="12"/>
      <c r="C24" s="12"/>
      <c r="D24" s="12"/>
      <c r="E24" s="12"/>
      <c r="F24" s="8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row>
    <row r="25" spans="1:306"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6" ht="15" x14ac:dyDescent="0.25">
      <c r="BV26" s="36"/>
    </row>
    <row r="27" spans="1:306"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row>
    <row r="28" spans="1:306" ht="15" x14ac:dyDescent="0.25">
      <c r="BV28" s="36"/>
    </row>
    <row r="29" spans="1:306" ht="15" x14ac:dyDescent="0.25">
      <c r="BV29" s="36"/>
    </row>
    <row r="30" spans="1:306" ht="15" x14ac:dyDescent="0.25">
      <c r="BV30" s="36"/>
    </row>
    <row r="31" spans="1:306" ht="15" x14ac:dyDescent="0.25">
      <c r="BV31" s="36"/>
    </row>
    <row r="32" spans="1:306"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anex-GEIH-Desestacionalizado</dc:title>
  <dc:creator>DANE</dc:creator>
  <cp:keywords>anex-GEIH-Desestacionalizado</cp:keywords>
  <cp:lastModifiedBy>Laura Carolina Carvajal Parra</cp:lastModifiedBy>
  <cp:lastPrinted>2007-05-15T16:38:03Z</cp:lastPrinted>
  <dcterms:created xsi:type="dcterms:W3CDTF">2007-01-25T17:17:56Z</dcterms:created>
  <dcterms:modified xsi:type="dcterms:W3CDTF">2026-06-24T14:06:05Z</dcterms:modified>
</cp:coreProperties>
</file>