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sassystem\GEIH-TEMATICA\GEIH 2022\PUBLICACION\2022\2025\11. NOVIEMBRE 2025\"/>
    </mc:Choice>
  </mc:AlternateContent>
  <xr:revisionPtr revIDLastSave="0" documentId="13_ncr:1_{22F9DE50-1910-4DA3-83DC-BB52D9C57683}" xr6:coauthVersionLast="47" xr6:coauthVersionMax="47" xr10:uidLastSave="{00000000-0000-0000-0000-000000000000}"/>
  <bookViews>
    <workbookView xWindow="-120" yWindow="-120" windowWidth="29040" windowHeight="15720" tabRatio="807" xr2:uid="{00000000-000D-0000-FFFF-FFFF00000000}"/>
  </bookViews>
  <sheets>
    <sheet name="Indice" sheetId="494" r:id="rId1"/>
    <sheet name="Ficha Metodológica " sheetId="497" r:id="rId2"/>
    <sheet name="Total nacional" sheetId="491" r:id="rId3"/>
    <sheet name="Total 13 ciudades A.M." sheetId="496" r:id="rId4"/>
  </sheets>
  <externalReferences>
    <externalReference r:id="rId5"/>
    <externalReference r:id="rId6"/>
    <externalReference r:id="rId7"/>
  </externalReferences>
  <definedNames>
    <definedName name="_01">[1]Mensual!$A$1:$AQ$2</definedName>
    <definedName name="_1_01">[1]Mensual!$A$1:$AQ$2</definedName>
    <definedName name="aj">[2]aj!$A$1:$AW$25</definedName>
    <definedName name="ED" localSheetId="3">#REF!</definedName>
    <definedName name="ED" localSheetId="2">#REF!</definedName>
    <definedName name="ED">#REF!</definedName>
    <definedName name="inf" localSheetId="1">#REF!</definedName>
    <definedName name="inf">#REF!</definedName>
    <definedName name="sda">[3]sda!$A$1:$AW$25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<sst xmlns="http://schemas.openxmlformats.org/spreadsheetml/2006/main" count="653" uniqueCount="54">
  <si>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</si>
  <si>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</si>
  <si>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</si>
  <si>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</si>
  <si>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</si>
  <si>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</si>
  <si>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</si>
  <si>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</si>
  <si>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</si>
  <si>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</si>
  <si>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</si>
  <si>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</si>
  <si>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</si>
  <si>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</si>
  <si>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</si>
  <si>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</si>
  <si>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</si>
  <si>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</si>
  <si>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</si>
  <si>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</si>
  <si>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</si>
  <si>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</si>
  <si>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</si>
  <si>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</si>
  <si>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</si>
  <si>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</si>
  <si>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</si>
  <si>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</si>
  <si>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</si>
  <si>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</si>
  <si>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</si>
  <si>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</si>
  <si>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</si>
  <si>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</si>
  <si>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</si>
  <si>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</si>
  <si>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</si>
  <si>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</si>
  <si>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</si>
  <si>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</si>
  <si>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</si>
  <si>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</si>
  <si>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</si>
  <si>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</si>
  <si>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</si>
  <si>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</si>
  <si>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</si>
  <si>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</si>
  <si>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</si>
  <si>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</si>
  <si>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</si>
  <si>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</si>
  <si>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2001 - 2025</t>
  </si>
  <si>
    <t>Actualizado el 30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</si>
</sst>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29">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xf numFmtId="1" fontId="29" fillId="0" borderId="1" xfId="0" applyNumberFormat="1" applyFont="1" applyBorder="1" applyAlignment="1">
      <alignment horizontal="center" vertical="center"/>
    </xf>
    <xf numFmtId="0" fontId="51" fillId="0" borderId="0" xfId="0" applyFont="1"/>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68.973086515601992</c:v>
                </c:pt>
                <c:pt idx="1">
                  <c:v>68.886314863962156</c:v>
                </c:pt>
                <c:pt idx="2">
                  <c:v>68.612802203400719</c:v>
                </c:pt>
                <c:pt idx="3">
                  <c:v>65.352047385521885</c:v>
                </c:pt>
                <c:pt idx="4">
                  <c:v>65.890059256130101</c:v>
                </c:pt>
                <c:pt idx="5">
                  <c:v>67.387839901527258</c:v>
                </c:pt>
                <c:pt idx="6">
                  <c:v>67.058150720311048</c:v>
                </c:pt>
                <c:pt idx="7">
                  <c:v>67.693382224713076</c:v>
                </c:pt>
                <c:pt idx="8">
                  <c:v>68.307955062625354</c:v>
                </c:pt>
                <c:pt idx="9">
                  <c:v>67.530531918739527</c:v>
                </c:pt>
                <c:pt idx="10">
                  <c:v>68.596506082754772</c:v>
                </c:pt>
                <c:pt idx="11">
                  <c:v>68.595602964685938</c:v>
                </c:pt>
                <c:pt idx="12">
                  <c:v>68.297895365357746</c:v>
                </c:pt>
                <c:pt idx="13">
                  <c:v>68.162214603260807</c:v>
                </c:pt>
                <c:pt idx="14">
                  <c:v>67.37086756479431</c:v>
                </c:pt>
                <c:pt idx="15">
                  <c:v>69.02248911708368</c:v>
                </c:pt>
                <c:pt idx="16">
                  <c:v>67.117820365376232</c:v>
                </c:pt>
                <c:pt idx="17">
                  <c:v>67.626184680121426</c:v>
                </c:pt>
                <c:pt idx="18">
                  <c:v>67.65303872513779</c:v>
                </c:pt>
                <c:pt idx="19">
                  <c:v>66.818595773579915</c:v>
                </c:pt>
                <c:pt idx="20">
                  <c:v>66.678623244447792</c:v>
                </c:pt>
                <c:pt idx="21">
                  <c:v>67.645942914633522</c:v>
                </c:pt>
                <c:pt idx="22">
                  <c:v>67.364769086464165</c:v>
                </c:pt>
                <c:pt idx="23">
                  <c:v>66.784715188500144</c:v>
                </c:pt>
                <c:pt idx="24">
                  <c:v>67.401729267226614</c:v>
                </c:pt>
                <c:pt idx="25">
                  <c:v>67.795628299457661</c:v>
                </c:pt>
                <c:pt idx="26">
                  <c:v>68.068591269125619</c:v>
                </c:pt>
                <c:pt idx="27">
                  <c:v>67.713340169455194</c:v>
                </c:pt>
                <c:pt idx="28">
                  <c:v>68.608744114206559</c:v>
                </c:pt>
                <c:pt idx="29">
                  <c:v>67.552368902814294</c:v>
                </c:pt>
                <c:pt idx="30">
                  <c:v>67.675038092304518</c:v>
                </c:pt>
                <c:pt idx="31">
                  <c:v>68.946978501874241</c:v>
                </c:pt>
                <c:pt idx="32">
                  <c:v>68.883327959734373</c:v>
                </c:pt>
                <c:pt idx="33">
                  <c:v>68.776948097234637</c:v>
                </c:pt>
                <c:pt idx="34">
                  <c:v>68.189793421727757</c:v>
                </c:pt>
                <c:pt idx="35">
                  <c:v>68.237909681142852</c:v>
                </c:pt>
                <c:pt idx="36">
                  <c:v>68.239863265882022</c:v>
                </c:pt>
                <c:pt idx="37">
                  <c:v>67.35441273566498</c:v>
                </c:pt>
                <c:pt idx="38">
                  <c:v>67.638241225085579</c:v>
                </c:pt>
                <c:pt idx="39">
                  <c:v>67.12485469548507</c:v>
                </c:pt>
                <c:pt idx="40">
                  <c:v>67.240840293734806</c:v>
                </c:pt>
                <c:pt idx="41">
                  <c:v>66.701027859540616</c:v>
                </c:pt>
                <c:pt idx="42">
                  <c:v>66.720893263693441</c:v>
                </c:pt>
                <c:pt idx="43">
                  <c:v>66.495694097776635</c:v>
                </c:pt>
                <c:pt idx="44">
                  <c:v>66.123220263411184</c:v>
                </c:pt>
                <c:pt idx="45">
                  <c:v>65.808775785237501</c:v>
                </c:pt>
                <c:pt idx="46">
                  <c:v>66.49809551559116</c:v>
                </c:pt>
                <c:pt idx="47">
                  <c:v>65.774058336321517</c:v>
                </c:pt>
                <c:pt idx="48">
                  <c:v>65.973754603656701</c:v>
                </c:pt>
                <c:pt idx="49">
                  <c:v>65.957952231150472</c:v>
                </c:pt>
                <c:pt idx="50">
                  <c:v>65.739994472966828</c:v>
                </c:pt>
                <c:pt idx="51">
                  <c:v>65.645017094044448</c:v>
                </c:pt>
                <c:pt idx="52">
                  <c:v>66.136177491552402</c:v>
                </c:pt>
                <c:pt idx="53">
                  <c:v>65.865973729897192</c:v>
                </c:pt>
                <c:pt idx="54">
                  <c:v>66.459353392845969</c:v>
                </c:pt>
                <c:pt idx="55">
                  <c:v>65.775345741584786</c:v>
                </c:pt>
                <c:pt idx="56">
                  <c:v>65.859497637670515</c:v>
                </c:pt>
                <c:pt idx="57">
                  <c:v>65.907112339818454</c:v>
                </c:pt>
                <c:pt idx="58">
                  <c:v>65.545171122932118</c:v>
                </c:pt>
                <c:pt idx="59">
                  <c:v>66.570984159081604</c:v>
                </c:pt>
                <c:pt idx="60">
                  <c:v>66.063366177419866</c:v>
                </c:pt>
                <c:pt idx="61">
                  <c:v>65.611309218313082</c:v>
                </c:pt>
                <c:pt idx="62">
                  <c:v>66.20275669631927</c:v>
                </c:pt>
                <c:pt idx="63">
                  <c:v>64.416630272150783</c:v>
                </c:pt>
                <c:pt idx="64">
                  <c:v>65.059934930579118</c:v>
                </c:pt>
                <c:pt idx="65">
                  <c:v>66.979867199662451</c:v>
                </c:pt>
                <c:pt idx="66">
                  <c:v>65.765182487773856</c:v>
                </c:pt>
                <c:pt idx="67">
                  <c:v>64.476824275164276</c:v>
                </c:pt>
                <c:pt idx="68">
                  <c:v>63.061150919527861</c:v>
                </c:pt>
                <c:pt idx="69">
                  <c:v>61.654515399115283</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59.101157789711721</c:v>
                </c:pt>
                <c:pt idx="1">
                  <c:v>57.820516743383742</c:v>
                </c:pt>
                <c:pt idx="2">
                  <c:v>57.268962090824559</c:v>
                </c:pt>
                <c:pt idx="3">
                  <c:v>56.424283582669908</c:v>
                </c:pt>
                <c:pt idx="4">
                  <c:v>56.173404939619417</c:v>
                </c:pt>
                <c:pt idx="5">
                  <c:v>57.25097528256655</c:v>
                </c:pt>
                <c:pt idx="6">
                  <c:v>56.896467191760102</c:v>
                </c:pt>
                <c:pt idx="7">
                  <c:v>57.659419134074639</c:v>
                </c:pt>
                <c:pt idx="8">
                  <c:v>58.211549981510203</c:v>
                </c:pt>
                <c:pt idx="9">
                  <c:v>57.311158368034832</c:v>
                </c:pt>
                <c:pt idx="10">
                  <c:v>58.477228191101005</c:v>
                </c:pt>
                <c:pt idx="11">
                  <c:v>58.543539710955308</c:v>
                </c:pt>
                <c:pt idx="12">
                  <c:v>57.613711230783672</c:v>
                </c:pt>
                <c:pt idx="13">
                  <c:v>58.069128517687275</c:v>
                </c:pt>
                <c:pt idx="14">
                  <c:v>56.728042125636044</c:v>
                </c:pt>
                <c:pt idx="15">
                  <c:v>58.430840531920012</c:v>
                </c:pt>
                <c:pt idx="16">
                  <c:v>56.644641019620977</c:v>
                </c:pt>
                <c:pt idx="17">
                  <c:v>57.0276197516325</c:v>
                </c:pt>
                <c:pt idx="18">
                  <c:v>57.232903827088975</c:v>
                </c:pt>
                <c:pt idx="19">
                  <c:v>56.222082770351712</c:v>
                </c:pt>
                <c:pt idx="20">
                  <c:v>56.587506118052985</c:v>
                </c:pt>
                <c:pt idx="21">
                  <c:v>57.062672857678031</c:v>
                </c:pt>
                <c:pt idx="22">
                  <c:v>56.399237553361338</c:v>
                </c:pt>
                <c:pt idx="23">
                  <c:v>55.77733367476965</c:v>
                </c:pt>
                <c:pt idx="24">
                  <c:v>57.951734815772063</c:v>
                </c:pt>
                <c:pt idx="25">
                  <c:v>57.990275622155693</c:v>
                </c:pt>
                <c:pt idx="26">
                  <c:v>58.736193970743663</c:v>
                </c:pt>
                <c:pt idx="27">
                  <c:v>57.972775267160984</c:v>
                </c:pt>
                <c:pt idx="28">
                  <c:v>59.522162819409253</c:v>
                </c:pt>
                <c:pt idx="29">
                  <c:v>58.118839119003518</c:v>
                </c:pt>
                <c:pt idx="30">
                  <c:v>57.860496492645183</c:v>
                </c:pt>
                <c:pt idx="31">
                  <c:v>59.105389470244198</c:v>
                </c:pt>
                <c:pt idx="32">
                  <c:v>58.703869181773605</c:v>
                </c:pt>
                <c:pt idx="33">
                  <c:v>58.942110156730365</c:v>
                </c:pt>
                <c:pt idx="34">
                  <c:v>58.847326545181907</c:v>
                </c:pt>
                <c:pt idx="35">
                  <c:v>59.012384170050481</c:v>
                </c:pt>
                <c:pt idx="36">
                  <c:v>57.922104612565327</c:v>
                </c:pt>
                <c:pt idx="37">
                  <c:v>57.658430300649691</c:v>
                </c:pt>
                <c:pt idx="38">
                  <c:v>58.169623914848842</c:v>
                </c:pt>
                <c:pt idx="39">
                  <c:v>57.592124111700151</c:v>
                </c:pt>
                <c:pt idx="40">
                  <c:v>57.776244600684265</c:v>
                </c:pt>
                <c:pt idx="41">
                  <c:v>57.338161585116531</c:v>
                </c:pt>
                <c:pt idx="42">
                  <c:v>58.142228568257678</c:v>
                </c:pt>
                <c:pt idx="43">
                  <c:v>57.86771979250053</c:v>
                </c:pt>
                <c:pt idx="44">
                  <c:v>57.742167635865329</c:v>
                </c:pt>
                <c:pt idx="45">
                  <c:v>57.106455952592064</c:v>
                </c:pt>
                <c:pt idx="46">
                  <c:v>57.8742838728067</c:v>
                </c:pt>
                <c:pt idx="47">
                  <c:v>57.289202720308793</c:v>
                </c:pt>
                <c:pt idx="48">
                  <c:v>58.644385059239454</c:v>
                </c:pt>
                <c:pt idx="49">
                  <c:v>57.549622047901039</c:v>
                </c:pt>
                <c:pt idx="50">
                  <c:v>57.010568502002592</c:v>
                </c:pt>
                <c:pt idx="51">
                  <c:v>57.966221409553619</c:v>
                </c:pt>
                <c:pt idx="52">
                  <c:v>57.806363005825865</c:v>
                </c:pt>
                <c:pt idx="53">
                  <c:v>58.218353165091074</c:v>
                </c:pt>
                <c:pt idx="54">
                  <c:v>58.523150433629226</c:v>
                </c:pt>
                <c:pt idx="55">
                  <c:v>58.103915568157539</c:v>
                </c:pt>
                <c:pt idx="56">
                  <c:v>58.211988310418036</c:v>
                </c:pt>
                <c:pt idx="57">
                  <c:v>58.689130581794338</c:v>
                </c:pt>
                <c:pt idx="58">
                  <c:v>58.033056977369156</c:v>
                </c:pt>
                <c:pt idx="59">
                  <c:v>59.144888700395668</c:v>
                </c:pt>
                <c:pt idx="60">
                  <c:v>58.628054662165788</c:v>
                </c:pt>
                <c:pt idx="61">
                  <c:v>57.869956002272879</c:v>
                </c:pt>
                <c:pt idx="62">
                  <c:v>58.58740744155898</c:v>
                </c:pt>
                <c:pt idx="63">
                  <c:v>56.764005888602156</c:v>
                </c:pt>
                <c:pt idx="64">
                  <c:v>57.324731214306688</c:v>
                </c:pt>
                <c:pt idx="65">
                  <c:v>59.861724183991115</c:v>
                </c:pt>
                <c:pt idx="66">
                  <c:v>57.834777328139374</c:v>
                </c:pt>
                <c:pt idx="67">
                  <c:v>56.050199399065292</c:v>
                </c:pt>
                <c:pt idx="68">
                  <c:v>54.782366117639313</c:v>
                </c:pt>
                <c:pt idx="69">
                  <c:v>53.903279092691491</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14.312725766820938</c:v>
                </c:pt>
                <c:pt idx="1">
                  <c:v>16.063855560326211</c:v>
                </c:pt>
                <c:pt idx="2">
                  <c:v>16.533124647711769</c:v>
                </c:pt>
                <c:pt idx="3">
                  <c:v>13.661031536144073</c:v>
                </c:pt>
                <c:pt idx="4">
                  <c:v>14.746768216947222</c:v>
                </c:pt>
                <c:pt idx="5">
                  <c:v>15.042572419257741</c:v>
                </c:pt>
                <c:pt idx="6">
                  <c:v>15.153539755269598</c:v>
                </c:pt>
                <c:pt idx="7">
                  <c:v>14.822664728628817</c:v>
                </c:pt>
                <c:pt idx="8">
                  <c:v>14.780716348276968</c:v>
                </c:pt>
                <c:pt idx="9">
                  <c:v>15.132967652323263</c:v>
                </c:pt>
                <c:pt idx="10">
                  <c:v>14.751885292008721</c:v>
                </c:pt>
                <c:pt idx="11">
                  <c:v>14.654092710440333</c:v>
                </c:pt>
                <c:pt idx="12">
                  <c:v>15.643504206709913</c:v>
                </c:pt>
                <c:pt idx="13">
                  <c:v>14.80745035107865</c:v>
                </c:pt>
                <c:pt idx="14">
                  <c:v>15.797370323192686</c:v>
                </c:pt>
                <c:pt idx="15">
                  <c:v>15.345213887022997</c:v>
                </c:pt>
                <c:pt idx="16">
                  <c:v>15.604170827868554</c:v>
                </c:pt>
                <c:pt idx="17">
                  <c:v>15.672279870025477</c:v>
                </c:pt>
                <c:pt idx="18">
                  <c:v>15.402316133032787</c:v>
                </c:pt>
                <c:pt idx="19">
                  <c:v>15.858628695423837</c:v>
                </c:pt>
                <c:pt idx="20">
                  <c:v>15.133961433786904</c:v>
                </c:pt>
                <c:pt idx="21">
                  <c:v>15.645092079374468</c:v>
                </c:pt>
                <c:pt idx="22">
                  <c:v>16.277843272984928</c:v>
                </c:pt>
                <c:pt idx="23">
                  <c:v>16.481887334043609</c:v>
                </c:pt>
                <c:pt idx="24">
                  <c:v>14.020403562627154</c:v>
                </c:pt>
                <c:pt idx="25">
                  <c:v>14.463104662134093</c:v>
                </c:pt>
                <c:pt idx="26">
                  <c:v>13.710284177153115</c:v>
                </c:pt>
                <c:pt idx="27">
                  <c:v>14.385001357070964</c:v>
                </c:pt>
                <c:pt idx="28">
                  <c:v>13.244057171009743</c:v>
                </c:pt>
                <c:pt idx="29">
                  <c:v>13.964765317679001</c:v>
                </c:pt>
                <c:pt idx="30">
                  <c:v>14.502454488866201</c:v>
                </c:pt>
                <c:pt idx="31">
                  <c:v>14.274141152338535</c:v>
                </c:pt>
                <c:pt idx="32">
                  <c:v>14.777826622882042</c:v>
                </c:pt>
                <c:pt idx="33">
                  <c:v>14.299613769718439</c:v>
                </c:pt>
                <c:pt idx="34">
                  <c:v>13.700682180933246</c:v>
                </c:pt>
                <c:pt idx="35">
                  <c:v>13.519648468425741</c:v>
                </c:pt>
                <c:pt idx="36">
                  <c:v>15.119840749263744</c:v>
                </c:pt>
                <c:pt idx="37">
                  <c:v>14.395467262208275</c:v>
                </c:pt>
                <c:pt idx="38">
                  <c:v>13.998911176189827</c:v>
                </c:pt>
                <c:pt idx="39">
                  <c:v>14.201491574217307</c:v>
                </c:pt>
                <c:pt idx="40">
                  <c:v>14.07566540171927</c:v>
                </c:pt>
                <c:pt idx="41">
                  <c:v>14.037064457448045</c:v>
                </c:pt>
                <c:pt idx="42">
                  <c:v>12.85753873457789</c:v>
                </c:pt>
                <c:pt idx="43">
                  <c:v>12.975237603489562</c:v>
                </c:pt>
                <c:pt idx="44">
                  <c:v>12.674900880747709</c:v>
                </c:pt>
                <c:pt idx="45">
                  <c:v>13.223646434397857</c:v>
                </c:pt>
                <c:pt idx="46">
                  <c:v>12.968509212060855</c:v>
                </c:pt>
                <c:pt idx="47">
                  <c:v>12.900003178498173</c:v>
                </c:pt>
                <c:pt idx="48">
                  <c:v>11.109523155759597</c:v>
                </c:pt>
                <c:pt idx="49">
                  <c:v>12.748015817383667</c:v>
                </c:pt>
                <c:pt idx="50">
                  <c:v>13.278714184489171</c:v>
                </c:pt>
                <c:pt idx="51">
                  <c:v>11.697454010088878</c:v>
                </c:pt>
                <c:pt idx="52">
                  <c:v>12.594943949989423</c:v>
                </c:pt>
                <c:pt idx="53">
                  <c:v>11.610882116716938</c:v>
                </c:pt>
                <c:pt idx="54">
                  <c:v>11.941438720153178</c:v>
                </c:pt>
                <c:pt idx="55">
                  <c:v>11.663078448217396</c:v>
                </c:pt>
                <c:pt idx="56">
                  <c:v>11.61185493598153</c:v>
                </c:pt>
                <c:pt idx="57">
                  <c:v>10.951749366302165</c:v>
                </c:pt>
                <c:pt idx="58">
                  <c:v>11.460972664902707</c:v>
                </c:pt>
                <c:pt idx="59">
                  <c:v>11.15515348389644</c:v>
                </c:pt>
                <c:pt idx="60">
                  <c:v>11.254817829424239</c:v>
                </c:pt>
                <c:pt idx="61">
                  <c:v>11.798809242293663</c:v>
                </c:pt>
                <c:pt idx="62">
                  <c:v>11.503069713082935</c:v>
                </c:pt>
                <c:pt idx="63">
                  <c:v>11.879889325500912</c:v>
                </c:pt>
                <c:pt idx="64">
                  <c:v>11.88935052659691</c:v>
                </c:pt>
                <c:pt idx="65">
                  <c:v>10.62728744213935</c:v>
                </c:pt>
                <c:pt idx="66">
                  <c:v>12.058668218717083</c:v>
                </c:pt>
                <c:pt idx="67">
                  <c:v>13.069230643459024</c:v>
                </c:pt>
                <c:pt idx="68">
                  <c:v>13.128185390166902</c:v>
                </c:pt>
                <c:pt idx="69">
                  <c:v>12.572049680784628</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70.268467039869279</c:v>
                </c:pt>
                <c:pt idx="1">
                  <c:v>70.229002083474199</c:v>
                </c:pt>
                <c:pt idx="2">
                  <c:v>69.382363880345949</c:v>
                </c:pt>
                <c:pt idx="3">
                  <c:v>68.726730582873074</c:v>
                </c:pt>
                <c:pt idx="4">
                  <c:v>68.726392473824191</c:v>
                </c:pt>
                <c:pt idx="5">
                  <c:v>69.343801907156532</c:v>
                </c:pt>
                <c:pt idx="6">
                  <c:v>68.710035676488317</c:v>
                </c:pt>
                <c:pt idx="7">
                  <c:v>68.448202088772021</c:v>
                </c:pt>
                <c:pt idx="8">
                  <c:v>69.189170464112138</c:v>
                </c:pt>
                <c:pt idx="9">
                  <c:v>69.392584023196193</c:v>
                </c:pt>
                <c:pt idx="10">
                  <c:v>68.752776836420367</c:v>
                </c:pt>
                <c:pt idx="11">
                  <c:v>69.797995088606257</c:v>
                </c:pt>
                <c:pt idx="12">
                  <c:v>69.75227666235439</c:v>
                </c:pt>
                <c:pt idx="13">
                  <c:v>69.178163960894096</c:v>
                </c:pt>
                <c:pt idx="14">
                  <c:v>68.38290325843785</c:v>
                </c:pt>
                <c:pt idx="15">
                  <c:v>71.148172482155857</c:v>
                </c:pt>
                <c:pt idx="16">
                  <c:v>69.260889626998377</c:v>
                </c:pt>
                <c:pt idx="17">
                  <c:v>69.75807077011163</c:v>
                </c:pt>
                <c:pt idx="18">
                  <c:v>69.67516075791066</c:v>
                </c:pt>
                <c:pt idx="19">
                  <c:v>69.448655674229428</c:v>
                </c:pt>
                <c:pt idx="20">
                  <c:v>68.994137766368084</c:v>
                </c:pt>
                <c:pt idx="21">
                  <c:v>68.740860864839817</c:v>
                </c:pt>
                <c:pt idx="22">
                  <c:v>69.968339183918644</c:v>
                </c:pt>
                <c:pt idx="23">
                  <c:v>69.651425205631625</c:v>
                </c:pt>
                <c:pt idx="24">
                  <c:v>69.321503896940712</c:v>
                </c:pt>
                <c:pt idx="25">
                  <c:v>68.954420202818127</c:v>
                </c:pt>
                <c:pt idx="26">
                  <c:v>68.944653781665266</c:v>
                </c:pt>
                <c:pt idx="27">
                  <c:v>69.547754802837204</c:v>
                </c:pt>
                <c:pt idx="28">
                  <c:v>69.954370899902614</c:v>
                </c:pt>
                <c:pt idx="29">
                  <c:v>69.829722412331577</c:v>
                </c:pt>
                <c:pt idx="30">
                  <c:v>69.472901499224633</c:v>
                </c:pt>
                <c:pt idx="31">
                  <c:v>70.650277169685367</c:v>
                </c:pt>
                <c:pt idx="32">
                  <c:v>70.179449308746982</c:v>
                </c:pt>
                <c:pt idx="33">
                  <c:v>70.556459124139565</c:v>
                </c:pt>
                <c:pt idx="34">
                  <c:v>70.137850201816121</c:v>
                </c:pt>
                <c:pt idx="35">
                  <c:v>69.250771311434676</c:v>
                </c:pt>
                <c:pt idx="36">
                  <c:v>68.905745690770857</c:v>
                </c:pt>
                <c:pt idx="37">
                  <c:v>69.067775253794181</c:v>
                </c:pt>
                <c:pt idx="38">
                  <c:v>69.165712943114173</c:v>
                </c:pt>
                <c:pt idx="39">
                  <c:v>68.035240284164871</c:v>
                </c:pt>
                <c:pt idx="40">
                  <c:v>68.087163722334324</c:v>
                </c:pt>
                <c:pt idx="41">
                  <c:v>67.487368422023835</c:v>
                </c:pt>
                <c:pt idx="42">
                  <c:v>68.445023291602269</c:v>
                </c:pt>
                <c:pt idx="43">
                  <c:v>67.486518153606639</c:v>
                </c:pt>
                <c:pt idx="44">
                  <c:v>67.891932828640705</c:v>
                </c:pt>
                <c:pt idx="45">
                  <c:v>67.457785196656445</c:v>
                </c:pt>
                <c:pt idx="46">
                  <c:v>68.017345804719326</c:v>
                </c:pt>
                <c:pt idx="47">
                  <c:v>67.825593935600679</c:v>
                </c:pt>
                <c:pt idx="48">
                  <c:v>68.203879083498137</c:v>
                </c:pt>
                <c:pt idx="49">
                  <c:v>66.795462112709487</c:v>
                </c:pt>
                <c:pt idx="50">
                  <c:v>67.972460967007024</c:v>
                </c:pt>
                <c:pt idx="51">
                  <c:v>68.375318101069027</c:v>
                </c:pt>
                <c:pt idx="52">
                  <c:v>67.907423736505095</c:v>
                </c:pt>
                <c:pt idx="53">
                  <c:v>67.40504685728348</c:v>
                </c:pt>
                <c:pt idx="54">
                  <c:v>67.623811482022447</c:v>
                </c:pt>
                <c:pt idx="55">
                  <c:v>68.009495009645732</c:v>
                </c:pt>
                <c:pt idx="56">
                  <c:v>67.539456122721703</c:v>
                </c:pt>
                <c:pt idx="57">
                  <c:v>67.937633912487712</c:v>
                </c:pt>
                <c:pt idx="58">
                  <c:v>67.514069660458006</c:v>
                </c:pt>
                <c:pt idx="59">
                  <c:v>68.585067787422958</c:v>
                </c:pt>
                <c:pt idx="60">
                  <c:v>67.548153682312915</c:v>
                </c:pt>
                <c:pt idx="61">
                  <c:v>68.090631649864392</c:v>
                </c:pt>
                <c:pt idx="62">
                  <c:v>67.645788946381174</c:v>
                </c:pt>
                <c:pt idx="63">
                  <c:v>67.0356321353254</c:v>
                </c:pt>
                <c:pt idx="64">
                  <c:v>67.383999512657027</c:v>
                </c:pt>
                <c:pt idx="65">
                  <c:v>68.266314940223609</c:v>
                </c:pt>
                <c:pt idx="66">
                  <c:v>67.087016623465203</c:v>
                </c:pt>
                <c:pt idx="67">
                  <c:v>64.812586344374935</c:v>
                </c:pt>
                <c:pt idx="68">
                  <c:v>64.961992518475014</c:v>
                </c:pt>
                <c:pt idx="69">
                  <c:v>64.318641615726293</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57.134119835154081</c:v>
                </c:pt>
                <c:pt idx="1">
                  <c:v>57.236588842209166</c:v>
                </c:pt>
                <c:pt idx="2">
                  <c:v>56.609879562778964</c:v>
                </c:pt>
                <c:pt idx="3">
                  <c:v>57.199356963573443</c:v>
                </c:pt>
                <c:pt idx="4">
                  <c:v>56.251445418798561</c:v>
                </c:pt>
                <c:pt idx="5">
                  <c:v>56.405043813036507</c:v>
                </c:pt>
                <c:pt idx="6">
                  <c:v>57.2034333050672</c:v>
                </c:pt>
                <c:pt idx="7">
                  <c:v>56.376660647458174</c:v>
                </c:pt>
                <c:pt idx="8">
                  <c:v>56.82521479713197</c:v>
                </c:pt>
                <c:pt idx="9">
                  <c:v>57.022721930352141</c:v>
                </c:pt>
                <c:pt idx="10">
                  <c:v>56.230199589950459</c:v>
                </c:pt>
                <c:pt idx="11">
                  <c:v>57.197520431489366</c:v>
                </c:pt>
                <c:pt idx="12">
                  <c:v>57.018116199346402</c:v>
                </c:pt>
                <c:pt idx="13">
                  <c:v>56.802105265899691</c:v>
                </c:pt>
                <c:pt idx="14">
                  <c:v>56.851871995641012</c:v>
                </c:pt>
                <c:pt idx="15">
                  <c:v>58.845678546989532</c:v>
                </c:pt>
                <c:pt idx="16">
                  <c:v>57.0646560218389</c:v>
                </c:pt>
                <c:pt idx="17">
                  <c:v>57.531225832186053</c:v>
                </c:pt>
                <c:pt idx="18">
                  <c:v>57.339796741025651</c:v>
                </c:pt>
                <c:pt idx="19">
                  <c:v>56.906344039654613</c:v>
                </c:pt>
                <c:pt idx="20">
                  <c:v>56.894125061186649</c:v>
                </c:pt>
                <c:pt idx="21">
                  <c:v>56.984627158717707</c:v>
                </c:pt>
                <c:pt idx="22">
                  <c:v>58.096206236154423</c:v>
                </c:pt>
                <c:pt idx="23">
                  <c:v>57.710682762924357</c:v>
                </c:pt>
                <c:pt idx="24">
                  <c:v>58.113443224192274</c:v>
                </c:pt>
                <c:pt idx="25">
                  <c:v>57.583585241842385</c:v>
                </c:pt>
                <c:pt idx="26">
                  <c:v>57.258980780262014</c:v>
                </c:pt>
                <c:pt idx="27">
                  <c:v>57.731888384293399</c:v>
                </c:pt>
                <c:pt idx="28">
                  <c:v>58.267288713289226</c:v>
                </c:pt>
                <c:pt idx="29">
                  <c:v>58.289244032325314</c:v>
                </c:pt>
                <c:pt idx="30">
                  <c:v>57.462321912406757</c:v>
                </c:pt>
                <c:pt idx="31">
                  <c:v>58.961941986278852</c:v>
                </c:pt>
                <c:pt idx="32">
                  <c:v>58.606044612594928</c:v>
                </c:pt>
                <c:pt idx="33">
                  <c:v>59.051101551366372</c:v>
                </c:pt>
                <c:pt idx="34">
                  <c:v>59.100249287581796</c:v>
                </c:pt>
                <c:pt idx="35">
                  <c:v>58.25206128297441</c:v>
                </c:pt>
                <c:pt idx="36">
                  <c:v>57.774938230723507</c:v>
                </c:pt>
                <c:pt idx="37">
                  <c:v>57.976790162073165</c:v>
                </c:pt>
                <c:pt idx="38">
                  <c:v>58.518887329763515</c:v>
                </c:pt>
                <c:pt idx="39">
                  <c:v>57.156606411089797</c:v>
                </c:pt>
                <c:pt idx="40">
                  <c:v>57.731117259497111</c:v>
                </c:pt>
                <c:pt idx="41">
                  <c:v>56.972598332247493</c:v>
                </c:pt>
                <c:pt idx="42">
                  <c:v>58.297779330710043</c:v>
                </c:pt>
                <c:pt idx="43">
                  <c:v>57.576608015084304</c:v>
                </c:pt>
                <c:pt idx="44">
                  <c:v>57.890278415215981</c:v>
                </c:pt>
                <c:pt idx="45">
                  <c:v>57.373626348214003</c:v>
                </c:pt>
                <c:pt idx="46">
                  <c:v>57.517488981513011</c:v>
                </c:pt>
                <c:pt idx="47">
                  <c:v>58.141699919804267</c:v>
                </c:pt>
                <c:pt idx="48">
                  <c:v>58.497261319687574</c:v>
                </c:pt>
                <c:pt idx="49">
                  <c:v>56.940082567393148</c:v>
                </c:pt>
                <c:pt idx="50">
                  <c:v>58.14503381326368</c:v>
                </c:pt>
                <c:pt idx="51">
                  <c:v>58.8174552013758</c:v>
                </c:pt>
                <c:pt idx="52">
                  <c:v>58.408502563323395</c:v>
                </c:pt>
                <c:pt idx="53">
                  <c:v>58.039435751543863</c:v>
                </c:pt>
                <c:pt idx="54">
                  <c:v>58.290568907583562</c:v>
                </c:pt>
                <c:pt idx="55">
                  <c:v>58.626343918700755</c:v>
                </c:pt>
                <c:pt idx="56">
                  <c:v>58.269380851419072</c:v>
                </c:pt>
                <c:pt idx="57">
                  <c:v>59.19393767125699</c:v>
                </c:pt>
                <c:pt idx="58">
                  <c:v>58.233221026333538</c:v>
                </c:pt>
                <c:pt idx="59">
                  <c:v>59.505140148052007</c:v>
                </c:pt>
                <c:pt idx="60">
                  <c:v>58.260423721777684</c:v>
                </c:pt>
                <c:pt idx="61">
                  <c:v>59.316414321180353</c:v>
                </c:pt>
                <c:pt idx="62">
                  <c:v>59.805382391549685</c:v>
                </c:pt>
                <c:pt idx="63">
                  <c:v>58.70559126172207</c:v>
                </c:pt>
                <c:pt idx="64">
                  <c:v>58.398611906346964</c:v>
                </c:pt>
                <c:pt idx="65">
                  <c:v>59.862395318622276</c:v>
                </c:pt>
                <c:pt idx="66">
                  <c:v>58.595942416234038</c:v>
                </c:pt>
                <c:pt idx="67">
                  <c:v>56.495866275251828</c:v>
                </c:pt>
                <c:pt idx="68">
                  <c:v>56.484221630857256</c:v>
                </c:pt>
                <c:pt idx="69">
                  <c:v>55.834144502353546</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18.691666060201609</c:v>
                </c:pt>
                <c:pt idx="1">
                  <c:v>18.500068142534971</c:v>
                </c:pt>
                <c:pt idx="2">
                  <c:v>18.408834180965489</c:v>
                </c:pt>
                <c:pt idx="3">
                  <c:v>16.772765882409512</c:v>
                </c:pt>
                <c:pt idx="4">
                  <c:v>18.151610474501428</c:v>
                </c:pt>
                <c:pt idx="5">
                  <c:v>18.658853045645749</c:v>
                </c:pt>
                <c:pt idx="6">
                  <c:v>16.74661096902695</c:v>
                </c:pt>
                <c:pt idx="7">
                  <c:v>17.636024136408981</c:v>
                </c:pt>
                <c:pt idx="8">
                  <c:v>17.869784511137105</c:v>
                </c:pt>
                <c:pt idx="9">
                  <c:v>17.825913628910424</c:v>
                </c:pt>
                <c:pt idx="10">
                  <c:v>18.213922146394413</c:v>
                </c:pt>
                <c:pt idx="11">
                  <c:v>18.052774497492365</c:v>
                </c:pt>
                <c:pt idx="12">
                  <c:v>18.256264988524272</c:v>
                </c:pt>
                <c:pt idx="13">
                  <c:v>17.89012310588425</c:v>
                </c:pt>
                <c:pt idx="14">
                  <c:v>16.862447648965535</c:v>
                </c:pt>
                <c:pt idx="15">
                  <c:v>17.29137025726391</c:v>
                </c:pt>
                <c:pt idx="16">
                  <c:v>17.609120631920543</c:v>
                </c:pt>
                <c:pt idx="17">
                  <c:v>17.527498686452006</c:v>
                </c:pt>
                <c:pt idx="18">
                  <c:v>17.704105570340563</c:v>
                </c:pt>
                <c:pt idx="19">
                  <c:v>18.059833574617269</c:v>
                </c:pt>
                <c:pt idx="20">
                  <c:v>17.537740302161904</c:v>
                </c:pt>
                <c:pt idx="21">
                  <c:v>17.102249751043338</c:v>
                </c:pt>
                <c:pt idx="22">
                  <c:v>16.967864445884814</c:v>
                </c:pt>
                <c:pt idx="23">
                  <c:v>17.143572306603421</c:v>
                </c:pt>
                <c:pt idx="24">
                  <c:v>16.168230697088308</c:v>
                </c:pt>
                <c:pt idx="25">
                  <c:v>16.490364109407782</c:v>
                </c:pt>
                <c:pt idx="26">
                  <c:v>16.949353373228291</c:v>
                </c:pt>
                <c:pt idx="27">
                  <c:v>16.98957277922332</c:v>
                </c:pt>
                <c:pt idx="28">
                  <c:v>16.706721876373376</c:v>
                </c:pt>
                <c:pt idx="29">
                  <c:v>16.526599249330925</c:v>
                </c:pt>
                <c:pt idx="30">
                  <c:v>17.288150239344663</c:v>
                </c:pt>
                <c:pt idx="31">
                  <c:v>16.543933940038009</c:v>
                </c:pt>
                <c:pt idx="32">
                  <c:v>16.491159178573916</c:v>
                </c:pt>
                <c:pt idx="33">
                  <c:v>16.306597178481201</c:v>
                </c:pt>
                <c:pt idx="34">
                  <c:v>15.737010590536354</c:v>
                </c:pt>
                <c:pt idx="35">
                  <c:v>15.8824368597959</c:v>
                </c:pt>
                <c:pt idx="36">
                  <c:v>16.153671001543497</c:v>
                </c:pt>
                <c:pt idx="37">
                  <c:v>16.058118349644896</c:v>
                </c:pt>
                <c:pt idx="38">
                  <c:v>15.393213140313044</c:v>
                </c:pt>
                <c:pt idx="39">
                  <c:v>15.989704493785798</c:v>
                </c:pt>
                <c:pt idx="40">
                  <c:v>15.209983639603667</c:v>
                </c:pt>
                <c:pt idx="41">
                  <c:v>15.580352791389856</c:v>
                </c:pt>
                <c:pt idx="42">
                  <c:v>14.825393392973288</c:v>
                </c:pt>
                <c:pt idx="43">
                  <c:v>14.684281260393814</c:v>
                </c:pt>
                <c:pt idx="44">
                  <c:v>14.731727315333476</c:v>
                </c:pt>
                <c:pt idx="45">
                  <c:v>14.94884366429253</c:v>
                </c:pt>
                <c:pt idx="46">
                  <c:v>15.437028156540904</c:v>
                </c:pt>
                <c:pt idx="47">
                  <c:v>14.277639831641023</c:v>
                </c:pt>
                <c:pt idx="48">
                  <c:v>14.231767890983582</c:v>
                </c:pt>
                <c:pt idx="49">
                  <c:v>14.754564507221399</c:v>
                </c:pt>
                <c:pt idx="50">
                  <c:v>14.457954021281427</c:v>
                </c:pt>
                <c:pt idx="51">
                  <c:v>13.978527873998711</c:v>
                </c:pt>
                <c:pt idx="52">
                  <c:v>13.988045268864091</c:v>
                </c:pt>
                <c:pt idx="53">
                  <c:v>13.89452502802852</c:v>
                </c:pt>
                <c:pt idx="54">
                  <c:v>13.801710329386104</c:v>
                </c:pt>
                <c:pt idx="55">
                  <c:v>13.796825119219289</c:v>
                </c:pt>
                <c:pt idx="56">
                  <c:v>13.725421854831882</c:v>
                </c:pt>
                <c:pt idx="57">
                  <c:v>12.870180690269128</c:v>
                </c:pt>
                <c:pt idx="58">
                  <c:v>13.746540063130169</c:v>
                </c:pt>
                <c:pt idx="59">
                  <c:v>13.238927848717555</c:v>
                </c:pt>
                <c:pt idx="60">
                  <c:v>13.749791007192497</c:v>
                </c:pt>
                <c:pt idx="61">
                  <c:v>12.886085965251173</c:v>
                </c:pt>
                <c:pt idx="62">
                  <c:v>11.590383787298455</c:v>
                </c:pt>
                <c:pt idx="63">
                  <c:v>12.426288241434671</c:v>
                </c:pt>
                <c:pt idx="64">
                  <c:v>13.334601198051907</c:v>
                </c:pt>
                <c:pt idx="65">
                  <c:v>12.310492559851935</c:v>
                </c:pt>
                <c:pt idx="66">
                  <c:v>12.656806986795136</c:v>
                </c:pt>
                <c:pt idx="67">
                  <c:v>12.831952153449153</c:v>
                </c:pt>
                <c:pt idx="68">
                  <c:v>13.050355383121465</c:v>
                </c:pt>
                <c:pt idx="69">
                  <c:v>13.191349972941962</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2</xdr:col>
      <xdr:colOff>1381125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85725</xdr:colOff>
      <xdr:row>0</xdr:row>
      <xdr:rowOff>114300</xdr:rowOff>
    </xdr:from>
    <xdr:to>
      <xdr:col>0</xdr:col>
      <xdr:colOff>1847850</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66675</xdr:rowOff>
    </xdr:from>
    <xdr:to>
      <xdr:col>0</xdr:col>
      <xdr:colOff>1800225</xdr:colOff>
      <xdr:row>3</xdr:row>
      <xdr:rowOff>142875</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38100" y="666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85725</xdr:rowOff>
    </xdr:from>
    <xdr:to>
      <xdr:col>0</xdr:col>
      <xdr:colOff>1781175</xdr:colOff>
      <xdr:row>3</xdr:row>
      <xdr:rowOff>161925</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19050" y="857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2" t="s">
        <v>19</v>
      </c>
      <c r="B5" s="113"/>
      <c r="C5" s="113"/>
      <c r="D5" s="113"/>
      <c r="E5" s="113"/>
      <c r="F5" s="113"/>
      <c r="G5" s="113"/>
      <c r="H5" s="114"/>
    </row>
    <row r="6" spans="1:9" s="16" customFormat="1" ht="17.25" customHeight="1" x14ac:dyDescent="0.2">
      <c r="A6" s="115"/>
      <c r="B6" s="116"/>
      <c r="C6" s="116"/>
      <c r="D6" s="116"/>
      <c r="E6" s="116"/>
      <c r="F6" s="116"/>
      <c r="G6" s="116"/>
      <c r="H6" s="117"/>
    </row>
    <row r="7" spans="1:9" s="16" customFormat="1" ht="12.75" customHeight="1" x14ac:dyDescent="0.2">
      <c r="A7" s="118" t="s">
        <v>17</v>
      </c>
      <c r="B7" s="118"/>
      <c r="C7" s="118"/>
      <c r="D7" s="118"/>
      <c r="E7" s="118"/>
      <c r="F7" s="118"/>
      <c r="G7" s="118"/>
      <c r="H7" s="118"/>
      <c r="I7" s="111"/>
    </row>
    <row r="8" spans="1:9" s="16" customFormat="1" ht="12.75" customHeight="1" x14ac:dyDescent="0.2">
      <c r="A8" s="118"/>
      <c r="B8" s="118"/>
      <c r="C8" s="118"/>
      <c r="D8" s="118"/>
      <c r="E8" s="118"/>
      <c r="F8" s="118"/>
      <c r="G8" s="118"/>
      <c r="H8" s="118"/>
      <c r="I8" s="111"/>
    </row>
    <row r="9" spans="1:9" s="16" customFormat="1" ht="12.75" customHeight="1" x14ac:dyDescent="0.2">
      <c r="A9" s="118"/>
      <c r="B9" s="118"/>
      <c r="C9" s="118"/>
      <c r="D9" s="118"/>
      <c r="E9" s="118"/>
      <c r="F9" s="118"/>
      <c r="G9" s="118"/>
      <c r="H9" s="118"/>
      <c r="I9" s="111"/>
    </row>
    <row r="10" spans="1:9" s="17" customFormat="1" ht="20.100000000000001" customHeight="1" x14ac:dyDescent="0.2">
      <c r="A10" s="43" t="s">
        <v>15</v>
      </c>
      <c r="B10" s="119" t="s">
        <v>51</v>
      </c>
      <c r="C10" s="119"/>
      <c r="D10" s="119"/>
      <c r="E10" s="119"/>
      <c r="F10" s="119"/>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0" t="s">
        <v>50</v>
      </c>
      <c r="C13" s="120"/>
      <c r="D13" s="120"/>
      <c r="E13" s="120"/>
      <c r="F13" s="120"/>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5" customWidth="1"/>
    <col min="2" max="3" width="11.42578125" style="85"/>
    <col min="4" max="4" width="14.42578125" style="85" customWidth="1"/>
    <col min="5" max="256" width="11.42578125" style="85"/>
    <col min="257" max="257" width="141" style="85" customWidth="1"/>
    <col min="258" max="259" width="11.42578125" style="85"/>
    <col min="260" max="260" width="14.42578125" style="85" customWidth="1"/>
    <col min="261" max="512" width="11.42578125" style="85"/>
    <col min="513" max="513" width="141" style="85" customWidth="1"/>
    <col min="514" max="515" width="11.42578125" style="85"/>
    <col min="516" max="516" width="14.42578125" style="85" customWidth="1"/>
    <col min="517" max="768" width="11.42578125" style="85"/>
    <col min="769" max="769" width="141" style="85" customWidth="1"/>
    <col min="770" max="771" width="11.42578125" style="85"/>
    <col min="772" max="772" width="14.42578125" style="85" customWidth="1"/>
    <col min="773" max="1024" width="11.42578125" style="85"/>
    <col min="1025" max="1025" width="141" style="85" customWidth="1"/>
    <col min="1026" max="1027" width="11.42578125" style="85"/>
    <col min="1028" max="1028" width="14.42578125" style="85" customWidth="1"/>
    <col min="1029" max="1280" width="11.42578125" style="85"/>
    <col min="1281" max="1281" width="141" style="85" customWidth="1"/>
    <col min="1282" max="1283" width="11.42578125" style="85"/>
    <col min="1284" max="1284" width="14.42578125" style="85" customWidth="1"/>
    <col min="1285" max="1536" width="11.42578125" style="85"/>
    <col min="1537" max="1537" width="141" style="85" customWidth="1"/>
    <col min="1538" max="1539" width="11.42578125" style="85"/>
    <col min="1540" max="1540" width="14.42578125" style="85" customWidth="1"/>
    <col min="1541" max="1792" width="11.42578125" style="85"/>
    <col min="1793" max="1793" width="141" style="85" customWidth="1"/>
    <col min="1794" max="1795" width="11.42578125" style="85"/>
    <col min="1796" max="1796" width="14.42578125" style="85" customWidth="1"/>
    <col min="1797" max="2048" width="11.42578125" style="85"/>
    <col min="2049" max="2049" width="141" style="85" customWidth="1"/>
    <col min="2050" max="2051" width="11.42578125" style="85"/>
    <col min="2052" max="2052" width="14.42578125" style="85" customWidth="1"/>
    <col min="2053" max="2304" width="11.42578125" style="85"/>
    <col min="2305" max="2305" width="141" style="85" customWidth="1"/>
    <col min="2306" max="2307" width="11.42578125" style="85"/>
    <col min="2308" max="2308" width="14.42578125" style="85" customWidth="1"/>
    <col min="2309" max="2560" width="11.42578125" style="85"/>
    <col min="2561" max="2561" width="141" style="85" customWidth="1"/>
    <col min="2562" max="2563" width="11.42578125" style="85"/>
    <col min="2564" max="2564" width="14.42578125" style="85" customWidth="1"/>
    <col min="2565" max="2816" width="11.42578125" style="85"/>
    <col min="2817" max="2817" width="141" style="85" customWidth="1"/>
    <col min="2818" max="2819" width="11.42578125" style="85"/>
    <col min="2820" max="2820" width="14.42578125" style="85" customWidth="1"/>
    <col min="2821" max="3072" width="11.42578125" style="85"/>
    <col min="3073" max="3073" width="141" style="85" customWidth="1"/>
    <col min="3074" max="3075" width="11.42578125" style="85"/>
    <col min="3076" max="3076" width="14.42578125" style="85" customWidth="1"/>
    <col min="3077" max="3328" width="11.42578125" style="85"/>
    <col min="3329" max="3329" width="141" style="85" customWidth="1"/>
    <col min="3330" max="3331" width="11.42578125" style="85"/>
    <col min="3332" max="3332" width="14.42578125" style="85" customWidth="1"/>
    <col min="3333" max="3584" width="11.42578125" style="85"/>
    <col min="3585" max="3585" width="141" style="85" customWidth="1"/>
    <col min="3586" max="3587" width="11.42578125" style="85"/>
    <col min="3588" max="3588" width="14.42578125" style="85" customWidth="1"/>
    <col min="3589" max="3840" width="11.42578125" style="85"/>
    <col min="3841" max="3841" width="141" style="85" customWidth="1"/>
    <col min="3842" max="3843" width="11.42578125" style="85"/>
    <col min="3844" max="3844" width="14.42578125" style="85" customWidth="1"/>
    <col min="3845" max="4096" width="11.42578125" style="85"/>
    <col min="4097" max="4097" width="141" style="85" customWidth="1"/>
    <col min="4098" max="4099" width="11.42578125" style="85"/>
    <col min="4100" max="4100" width="14.42578125" style="85" customWidth="1"/>
    <col min="4101" max="4352" width="11.42578125" style="85"/>
    <col min="4353" max="4353" width="141" style="85" customWidth="1"/>
    <col min="4354" max="4355" width="11.42578125" style="85"/>
    <col min="4356" max="4356" width="14.42578125" style="85" customWidth="1"/>
    <col min="4357" max="4608" width="11.42578125" style="85"/>
    <col min="4609" max="4609" width="141" style="85" customWidth="1"/>
    <col min="4610" max="4611" width="11.42578125" style="85"/>
    <col min="4612" max="4612" width="14.42578125" style="85" customWidth="1"/>
    <col min="4613" max="4864" width="11.42578125" style="85"/>
    <col min="4865" max="4865" width="141" style="85" customWidth="1"/>
    <col min="4866" max="4867" width="11.42578125" style="85"/>
    <col min="4868" max="4868" width="14.42578125" style="85" customWidth="1"/>
    <col min="4869" max="5120" width="11.42578125" style="85"/>
    <col min="5121" max="5121" width="141" style="85" customWidth="1"/>
    <col min="5122" max="5123" width="11.42578125" style="85"/>
    <col min="5124" max="5124" width="14.42578125" style="85" customWidth="1"/>
    <col min="5125" max="5376" width="11.42578125" style="85"/>
    <col min="5377" max="5377" width="141" style="85" customWidth="1"/>
    <col min="5378" max="5379" width="11.42578125" style="85"/>
    <col min="5380" max="5380" width="14.42578125" style="85" customWidth="1"/>
    <col min="5381" max="5632" width="11.42578125" style="85"/>
    <col min="5633" max="5633" width="141" style="85" customWidth="1"/>
    <col min="5634" max="5635" width="11.42578125" style="85"/>
    <col min="5636" max="5636" width="14.42578125" style="85" customWidth="1"/>
    <col min="5637" max="5888" width="11.42578125" style="85"/>
    <col min="5889" max="5889" width="141" style="85" customWidth="1"/>
    <col min="5890" max="5891" width="11.42578125" style="85"/>
    <col min="5892" max="5892" width="14.42578125" style="85" customWidth="1"/>
    <col min="5893" max="6144" width="11.42578125" style="85"/>
    <col min="6145" max="6145" width="141" style="85" customWidth="1"/>
    <col min="6146" max="6147" width="11.42578125" style="85"/>
    <col min="6148" max="6148" width="14.42578125" style="85" customWidth="1"/>
    <col min="6149" max="6400" width="11.42578125" style="85"/>
    <col min="6401" max="6401" width="141" style="85" customWidth="1"/>
    <col min="6402" max="6403" width="11.42578125" style="85"/>
    <col min="6404" max="6404" width="14.42578125" style="85" customWidth="1"/>
    <col min="6405" max="6656" width="11.42578125" style="85"/>
    <col min="6657" max="6657" width="141" style="85" customWidth="1"/>
    <col min="6658" max="6659" width="11.42578125" style="85"/>
    <col min="6660" max="6660" width="14.42578125" style="85" customWidth="1"/>
    <col min="6661" max="6912" width="11.42578125" style="85"/>
    <col min="6913" max="6913" width="141" style="85" customWidth="1"/>
    <col min="6914" max="6915" width="11.42578125" style="85"/>
    <col min="6916" max="6916" width="14.42578125" style="85" customWidth="1"/>
    <col min="6917" max="7168" width="11.42578125" style="85"/>
    <col min="7169" max="7169" width="141" style="85" customWidth="1"/>
    <col min="7170" max="7171" width="11.42578125" style="85"/>
    <col min="7172" max="7172" width="14.42578125" style="85" customWidth="1"/>
    <col min="7173" max="7424" width="11.42578125" style="85"/>
    <col min="7425" max="7425" width="141" style="85" customWidth="1"/>
    <col min="7426" max="7427" width="11.42578125" style="85"/>
    <col min="7428" max="7428" width="14.42578125" style="85" customWidth="1"/>
    <col min="7429" max="7680" width="11.42578125" style="85"/>
    <col min="7681" max="7681" width="141" style="85" customWidth="1"/>
    <col min="7682" max="7683" width="11.42578125" style="85"/>
    <col min="7684" max="7684" width="14.42578125" style="85" customWidth="1"/>
    <col min="7685" max="7936" width="11.42578125" style="85"/>
    <col min="7937" max="7937" width="141" style="85" customWidth="1"/>
    <col min="7938" max="7939" width="11.42578125" style="85"/>
    <col min="7940" max="7940" width="14.42578125" style="85" customWidth="1"/>
    <col min="7941" max="8192" width="11.42578125" style="85"/>
    <col min="8193" max="8193" width="141" style="85" customWidth="1"/>
    <col min="8194" max="8195" width="11.42578125" style="85"/>
    <col min="8196" max="8196" width="14.42578125" style="85" customWidth="1"/>
    <col min="8197" max="8448" width="11.42578125" style="85"/>
    <col min="8449" max="8449" width="141" style="85" customWidth="1"/>
    <col min="8450" max="8451" width="11.42578125" style="85"/>
    <col min="8452" max="8452" width="14.42578125" style="85" customWidth="1"/>
    <col min="8453" max="8704" width="11.42578125" style="85"/>
    <col min="8705" max="8705" width="141" style="85" customWidth="1"/>
    <col min="8706" max="8707" width="11.42578125" style="85"/>
    <col min="8708" max="8708" width="14.42578125" style="85" customWidth="1"/>
    <col min="8709" max="8960" width="11.42578125" style="85"/>
    <col min="8961" max="8961" width="141" style="85" customWidth="1"/>
    <col min="8962" max="8963" width="11.42578125" style="85"/>
    <col min="8964" max="8964" width="14.42578125" style="85" customWidth="1"/>
    <col min="8965" max="9216" width="11.42578125" style="85"/>
    <col min="9217" max="9217" width="141" style="85" customWidth="1"/>
    <col min="9218" max="9219" width="11.42578125" style="85"/>
    <col min="9220" max="9220" width="14.42578125" style="85" customWidth="1"/>
    <col min="9221" max="9472" width="11.42578125" style="85"/>
    <col min="9473" max="9473" width="141" style="85" customWidth="1"/>
    <col min="9474" max="9475" width="11.42578125" style="85"/>
    <col min="9476" max="9476" width="14.42578125" style="85" customWidth="1"/>
    <col min="9477" max="9728" width="11.42578125" style="85"/>
    <col min="9729" max="9729" width="141" style="85" customWidth="1"/>
    <col min="9730" max="9731" width="11.42578125" style="85"/>
    <col min="9732" max="9732" width="14.42578125" style="85" customWidth="1"/>
    <col min="9733" max="9984" width="11.42578125" style="85"/>
    <col min="9985" max="9985" width="141" style="85" customWidth="1"/>
    <col min="9986" max="9987" width="11.42578125" style="85"/>
    <col min="9988" max="9988" width="14.42578125" style="85" customWidth="1"/>
    <col min="9989" max="10240" width="11.42578125" style="85"/>
    <col min="10241" max="10241" width="141" style="85" customWidth="1"/>
    <col min="10242" max="10243" width="11.42578125" style="85"/>
    <col min="10244" max="10244" width="14.42578125" style="85" customWidth="1"/>
    <col min="10245" max="10496" width="11.42578125" style="85"/>
    <col min="10497" max="10497" width="141" style="85" customWidth="1"/>
    <col min="10498" max="10499" width="11.42578125" style="85"/>
    <col min="10500" max="10500" width="14.42578125" style="85" customWidth="1"/>
    <col min="10501" max="10752" width="11.42578125" style="85"/>
    <col min="10753" max="10753" width="141" style="85" customWidth="1"/>
    <col min="10754" max="10755" width="11.42578125" style="85"/>
    <col min="10756" max="10756" width="14.42578125" style="85" customWidth="1"/>
    <col min="10757" max="11008" width="11.42578125" style="85"/>
    <col min="11009" max="11009" width="141" style="85" customWidth="1"/>
    <col min="11010" max="11011" width="11.42578125" style="85"/>
    <col min="11012" max="11012" width="14.42578125" style="85" customWidth="1"/>
    <col min="11013" max="11264" width="11.42578125" style="85"/>
    <col min="11265" max="11265" width="141" style="85" customWidth="1"/>
    <col min="11266" max="11267" width="11.42578125" style="85"/>
    <col min="11268" max="11268" width="14.42578125" style="85" customWidth="1"/>
    <col min="11269" max="11520" width="11.42578125" style="85"/>
    <col min="11521" max="11521" width="141" style="85" customWidth="1"/>
    <col min="11522" max="11523" width="11.42578125" style="85"/>
    <col min="11524" max="11524" width="14.42578125" style="85" customWidth="1"/>
    <col min="11525" max="11776" width="11.42578125" style="85"/>
    <col min="11777" max="11777" width="141" style="85" customWidth="1"/>
    <col min="11778" max="11779" width="11.42578125" style="85"/>
    <col min="11780" max="11780" width="14.42578125" style="85" customWidth="1"/>
    <col min="11781" max="12032" width="11.42578125" style="85"/>
    <col min="12033" max="12033" width="141" style="85" customWidth="1"/>
    <col min="12034" max="12035" width="11.42578125" style="85"/>
    <col min="12036" max="12036" width="14.42578125" style="85" customWidth="1"/>
    <col min="12037" max="12288" width="11.42578125" style="85"/>
    <col min="12289" max="12289" width="141" style="85" customWidth="1"/>
    <col min="12290" max="12291" width="11.42578125" style="85"/>
    <col min="12292" max="12292" width="14.42578125" style="85" customWidth="1"/>
    <col min="12293" max="12544" width="11.42578125" style="85"/>
    <col min="12545" max="12545" width="141" style="85" customWidth="1"/>
    <col min="12546" max="12547" width="11.42578125" style="85"/>
    <col min="12548" max="12548" width="14.42578125" style="85" customWidth="1"/>
    <col min="12549" max="12800" width="11.42578125" style="85"/>
    <col min="12801" max="12801" width="141" style="85" customWidth="1"/>
    <col min="12802" max="12803" width="11.42578125" style="85"/>
    <col min="12804" max="12804" width="14.42578125" style="85" customWidth="1"/>
    <col min="12805" max="13056" width="11.42578125" style="85"/>
    <col min="13057" max="13057" width="141" style="85" customWidth="1"/>
    <col min="13058" max="13059" width="11.42578125" style="85"/>
    <col min="13060" max="13060" width="14.42578125" style="85" customWidth="1"/>
    <col min="13061" max="13312" width="11.42578125" style="85"/>
    <col min="13313" max="13313" width="141" style="85" customWidth="1"/>
    <col min="13314" max="13315" width="11.42578125" style="85"/>
    <col min="13316" max="13316" width="14.42578125" style="85" customWidth="1"/>
    <col min="13317" max="13568" width="11.42578125" style="85"/>
    <col min="13569" max="13569" width="141" style="85" customWidth="1"/>
    <col min="13570" max="13571" width="11.42578125" style="85"/>
    <col min="13572" max="13572" width="14.42578125" style="85" customWidth="1"/>
    <col min="13573" max="13824" width="11.42578125" style="85"/>
    <col min="13825" max="13825" width="141" style="85" customWidth="1"/>
    <col min="13826" max="13827" width="11.42578125" style="85"/>
    <col min="13828" max="13828" width="14.42578125" style="85" customWidth="1"/>
    <col min="13829" max="14080" width="11.42578125" style="85"/>
    <col min="14081" max="14081" width="141" style="85" customWidth="1"/>
    <col min="14082" max="14083" width="11.42578125" style="85"/>
    <col min="14084" max="14084" width="14.42578125" style="85" customWidth="1"/>
    <col min="14085" max="14336" width="11.42578125" style="85"/>
    <col min="14337" max="14337" width="141" style="85" customWidth="1"/>
    <col min="14338" max="14339" width="11.42578125" style="85"/>
    <col min="14340" max="14340" width="14.42578125" style="85" customWidth="1"/>
    <col min="14341" max="14592" width="11.42578125" style="85"/>
    <col min="14593" max="14593" width="141" style="85" customWidth="1"/>
    <col min="14594" max="14595" width="11.42578125" style="85"/>
    <col min="14596" max="14596" width="14.42578125" style="85" customWidth="1"/>
    <col min="14597" max="14848" width="11.42578125" style="85"/>
    <col min="14849" max="14849" width="141" style="85" customWidth="1"/>
    <col min="14850" max="14851" width="11.42578125" style="85"/>
    <col min="14852" max="14852" width="14.42578125" style="85" customWidth="1"/>
    <col min="14853" max="15104" width="11.42578125" style="85"/>
    <col min="15105" max="15105" width="141" style="85" customWidth="1"/>
    <col min="15106" max="15107" width="11.42578125" style="85"/>
    <col min="15108" max="15108" width="14.42578125" style="85" customWidth="1"/>
    <col min="15109" max="15360" width="11.42578125" style="85"/>
    <col min="15361" max="15361" width="141" style="85" customWidth="1"/>
    <col min="15362" max="15363" width="11.42578125" style="85"/>
    <col min="15364" max="15364" width="14.42578125" style="85" customWidth="1"/>
    <col min="15365" max="15616" width="11.42578125" style="85"/>
    <col min="15617" max="15617" width="141" style="85" customWidth="1"/>
    <col min="15618" max="15619" width="11.42578125" style="85"/>
    <col min="15620" max="15620" width="14.42578125" style="85" customWidth="1"/>
    <col min="15621" max="15872" width="11.42578125" style="85"/>
    <col min="15873" max="15873" width="141" style="85" customWidth="1"/>
    <col min="15874" max="15875" width="11.42578125" style="85"/>
    <col min="15876" max="15876" width="14.42578125" style="85" customWidth="1"/>
    <col min="15877" max="16128" width="11.42578125" style="85"/>
    <col min="16129" max="16129" width="141" style="85" customWidth="1"/>
    <col min="16130" max="16131" width="11.42578125" style="85"/>
    <col min="16132" max="16132" width="14.42578125" style="85" customWidth="1"/>
    <col min="16133" max="16384" width="11.42578125" style="85"/>
  </cols>
  <sheetData>
    <row r="1" spans="1:1" s="84" customFormat="1" ht="48" customHeight="1" x14ac:dyDescent="0.25">
      <c r="A1" s="121"/>
    </row>
    <row r="2" spans="1:1" s="84" customFormat="1" ht="42" customHeight="1" x14ac:dyDescent="0.25">
      <c r="A2" s="121"/>
    </row>
    <row r="3" spans="1:1" ht="13.5" customHeight="1" x14ac:dyDescent="0.25">
      <c r="A3" s="122" t="s">
        <v>33</v>
      </c>
    </row>
    <row r="4" spans="1:1" ht="14.25" customHeight="1" x14ac:dyDescent="0.25">
      <c r="A4" s="122"/>
    </row>
    <row r="5" spans="1:1" x14ac:dyDescent="0.25">
      <c r="A5" s="86"/>
    </row>
    <row r="6" spans="1:1" ht="24.75" customHeight="1" x14ac:dyDescent="0.25">
      <c r="A6" s="87" t="s">
        <v>43</v>
      </c>
    </row>
    <row r="7" spans="1:1" ht="33" x14ac:dyDescent="0.25">
      <c r="A7" s="88" t="s">
        <v>34</v>
      </c>
    </row>
    <row r="8" spans="1:1" x14ac:dyDescent="0.25">
      <c r="A8" s="86"/>
    </row>
    <row r="9" spans="1:1" ht="20.25" customHeight="1" x14ac:dyDescent="0.25">
      <c r="A9" s="87" t="s">
        <v>35</v>
      </c>
    </row>
    <row r="10" spans="1:1" ht="102" customHeight="1" x14ac:dyDescent="0.3">
      <c r="A10" s="89" t="s">
        <v>42</v>
      </c>
    </row>
    <row r="11" spans="1:1" ht="66" x14ac:dyDescent="0.3">
      <c r="A11" s="89" t="s">
        <v>36</v>
      </c>
    </row>
    <row r="12" spans="1:1" ht="16.5" x14ac:dyDescent="0.3">
      <c r="A12" s="89"/>
    </row>
    <row r="13" spans="1:1" ht="16.5" x14ac:dyDescent="0.3">
      <c r="A13" s="89"/>
    </row>
    <row r="14" spans="1:1" ht="30" customHeight="1" x14ac:dyDescent="0.25">
      <c r="A14" s="90" t="s">
        <v>37</v>
      </c>
    </row>
    <row r="15" spans="1:1" ht="16.5" x14ac:dyDescent="0.3">
      <c r="A15" s="89"/>
    </row>
    <row r="16" spans="1:1" ht="57" x14ac:dyDescent="0.3">
      <c r="A16" s="91" t="s">
        <v>47</v>
      </c>
    </row>
    <row r="17" spans="1:1" ht="16.5" x14ac:dyDescent="0.3">
      <c r="A17" s="92"/>
    </row>
    <row r="18" spans="1:1" x14ac:dyDescent="0.25">
      <c r="A18" s="93"/>
    </row>
    <row r="19" spans="1:1" ht="16.5" x14ac:dyDescent="0.3">
      <c r="A19" s="92"/>
    </row>
    <row r="20" spans="1:1" ht="16.5" x14ac:dyDescent="0.3">
      <c r="A20" s="91"/>
    </row>
    <row r="21" spans="1:1" ht="18.75" customHeight="1" x14ac:dyDescent="0.25">
      <c r="A21" s="123" t="s">
        <v>48</v>
      </c>
    </row>
    <row r="22" spans="1:1" ht="18.75" customHeight="1" x14ac:dyDescent="0.25">
      <c r="A22" s="123"/>
    </row>
    <row r="23" spans="1:1" ht="16.5" x14ac:dyDescent="0.3">
      <c r="A23" s="91"/>
    </row>
    <row r="24" spans="1:1" x14ac:dyDescent="0.25">
      <c r="A24" s="93"/>
    </row>
    <row r="25" spans="1:1" ht="16.5" x14ac:dyDescent="0.3">
      <c r="A25" s="92"/>
    </row>
    <row r="26" spans="1:1" ht="16.5" x14ac:dyDescent="0.3">
      <c r="A26" s="92"/>
    </row>
    <row r="27" spans="1:1" ht="18.75" customHeight="1" x14ac:dyDescent="0.25">
      <c r="A27" s="123" t="s">
        <v>49</v>
      </c>
    </row>
    <row r="28" spans="1:1" ht="18.75" customHeight="1" x14ac:dyDescent="0.25">
      <c r="A28" s="123"/>
    </row>
    <row r="29" spans="1:1" ht="16.5" x14ac:dyDescent="0.3">
      <c r="A29" s="91"/>
    </row>
    <row r="30" spans="1:1" x14ac:dyDescent="0.25">
      <c r="A30" s="93"/>
    </row>
    <row r="31" spans="1:1" ht="16.5" x14ac:dyDescent="0.3">
      <c r="A31" s="92"/>
    </row>
    <row r="32" spans="1:1" ht="16.5" x14ac:dyDescent="0.3">
      <c r="A32" s="92"/>
    </row>
    <row r="33" spans="1:1" ht="16.5" x14ac:dyDescent="0.3">
      <c r="A33" s="94"/>
    </row>
    <row r="34" spans="1:1" ht="30" x14ac:dyDescent="0.25">
      <c r="A34" s="95" t="s">
        <v>38</v>
      </c>
    </row>
    <row r="35" spans="1:1" ht="16.5" x14ac:dyDescent="0.3">
      <c r="A35" s="89"/>
    </row>
    <row r="36" spans="1:1" ht="30" customHeight="1" x14ac:dyDescent="0.25">
      <c r="A36" s="90" t="s">
        <v>39</v>
      </c>
    </row>
    <row r="37" spans="1:1" ht="16.5" x14ac:dyDescent="0.3">
      <c r="A37" s="96"/>
    </row>
    <row r="38" spans="1:1" ht="16.5" x14ac:dyDescent="0.3">
      <c r="A38" s="97" t="s">
        <v>44</v>
      </c>
    </row>
    <row r="39" spans="1:1" ht="16.5" x14ac:dyDescent="0.3">
      <c r="A39" s="98" t="s">
        <v>40</v>
      </c>
    </row>
    <row r="40" spans="1:1" ht="82.5" x14ac:dyDescent="0.3">
      <c r="A40" s="97" t="s">
        <v>41</v>
      </c>
    </row>
    <row r="41" spans="1:1" ht="16.5" x14ac:dyDescent="0.3">
      <c r="A41" s="97"/>
    </row>
    <row r="42" spans="1:1" ht="16.5" x14ac:dyDescent="0.3">
      <c r="A42" s="99"/>
    </row>
    <row r="43" spans="1:1" ht="16.5" x14ac:dyDescent="0.3">
      <c r="A43" s="100"/>
    </row>
    <row r="44" spans="1:1" ht="16.5" x14ac:dyDescent="0.25">
      <c r="A44" s="101"/>
    </row>
    <row r="45" spans="1:1" ht="16.5" x14ac:dyDescent="0.3">
      <c r="A45" s="96"/>
    </row>
    <row r="46" spans="1:1" ht="16.5" x14ac:dyDescent="0.3">
      <c r="A46" s="102"/>
    </row>
    <row r="47" spans="1:1" ht="16.5" x14ac:dyDescent="0.3">
      <c r="A47" s="96"/>
    </row>
    <row r="48" spans="1:1" ht="16.5" x14ac:dyDescent="0.25">
      <c r="A48" s="103"/>
    </row>
    <row r="49" spans="1:1" ht="16.5" x14ac:dyDescent="0.3">
      <c r="A49" s="91"/>
    </row>
    <row r="50" spans="1:1" ht="16.5" x14ac:dyDescent="0.3">
      <c r="A50" s="91"/>
    </row>
    <row r="51" spans="1:1" ht="16.5" x14ac:dyDescent="0.3">
      <c r="A51" s="91"/>
    </row>
    <row r="52" spans="1:1" ht="16.5" x14ac:dyDescent="0.3">
      <c r="A52" s="91"/>
    </row>
    <row r="53" spans="1:1" ht="16.5" x14ac:dyDescent="0.3">
      <c r="A53" s="91"/>
    </row>
    <row r="54" spans="1:1" ht="16.5" x14ac:dyDescent="0.3">
      <c r="A54" s="91"/>
    </row>
    <row r="55" spans="1:1" ht="16.5" x14ac:dyDescent="0.3">
      <c r="A55" s="91"/>
    </row>
    <row r="56" spans="1:1" ht="16.5" x14ac:dyDescent="0.3">
      <c r="A56" s="91"/>
    </row>
    <row r="57" spans="1:1" ht="16.5" x14ac:dyDescent="0.3">
      <c r="A57" s="91"/>
    </row>
    <row r="58" spans="1:1" ht="16.5" x14ac:dyDescent="0.3">
      <c r="A58" s="91"/>
    </row>
    <row r="59" spans="1:1" ht="16.5" x14ac:dyDescent="0.3">
      <c r="A59" s="91"/>
    </row>
    <row r="60" spans="1:1" ht="39.75" customHeight="1" x14ac:dyDescent="0.25">
      <c r="A60" s="104"/>
    </row>
    <row r="61" spans="1:1" ht="16.5" x14ac:dyDescent="0.3">
      <c r="A61" s="105"/>
    </row>
    <row r="62" spans="1:1" ht="16.5" x14ac:dyDescent="0.3">
      <c r="A62" s="105"/>
    </row>
    <row r="63" spans="1:1" ht="16.5" x14ac:dyDescent="0.3">
      <c r="A63" s="96"/>
    </row>
    <row r="64" spans="1:1" ht="16.5" x14ac:dyDescent="0.25">
      <c r="A64" s="106"/>
    </row>
    <row r="65" spans="1:1" ht="16.5" x14ac:dyDescent="0.25">
      <c r="A65" s="107"/>
    </row>
    <row r="66" spans="1:1" ht="16.5" x14ac:dyDescent="0.25">
      <c r="A66" s="107"/>
    </row>
    <row r="67" spans="1:1" ht="16.5" x14ac:dyDescent="0.3">
      <c r="A67" s="96"/>
    </row>
    <row r="68" spans="1:1" ht="16.5" x14ac:dyDescent="0.3">
      <c r="A68" s="96"/>
    </row>
    <row r="69" spans="1:1" ht="16.5" x14ac:dyDescent="0.3">
      <c r="A69" s="96"/>
    </row>
    <row r="70" spans="1:1" ht="16.5" x14ac:dyDescent="0.3">
      <c r="A70" s="96"/>
    </row>
    <row r="71" spans="1:1" ht="16.5" x14ac:dyDescent="0.3">
      <c r="A71" s="108"/>
    </row>
    <row r="72" spans="1:1" ht="16.5" x14ac:dyDescent="0.3">
      <c r="A72" s="108"/>
    </row>
    <row r="73" spans="1:1" ht="16.5" x14ac:dyDescent="0.3">
      <c r="A73" s="108"/>
    </row>
    <row r="74" spans="1:1" ht="31.5" customHeight="1" x14ac:dyDescent="0.25">
      <c r="A74" s="109"/>
    </row>
    <row r="75" spans="1:1" ht="34.5" customHeight="1" x14ac:dyDescent="0.25">
      <c r="A75" s="95"/>
    </row>
    <row r="76" spans="1:1" ht="16.5" x14ac:dyDescent="0.3">
      <c r="A76" s="110"/>
    </row>
    <row r="77" spans="1:1" ht="16.5" x14ac:dyDescent="0.3">
      <c r="A77" s="110"/>
    </row>
    <row r="78" spans="1:1" ht="16.5" x14ac:dyDescent="0.3">
      <c r="A78" s="110"/>
    </row>
    <row r="79" spans="1:1" ht="16.5" x14ac:dyDescent="0.3">
      <c r="A79" s="110"/>
    </row>
    <row r="80" spans="1:1" ht="16.5" x14ac:dyDescent="0.3">
      <c r="A80" s="110"/>
    </row>
    <row r="81" spans="1:1" ht="16.5" x14ac:dyDescent="0.3">
      <c r="A81" s="110"/>
    </row>
    <row r="82" spans="1:1" ht="16.5" x14ac:dyDescent="0.3">
      <c r="A82" s="110"/>
    </row>
    <row r="83" spans="1:1" ht="16.5" x14ac:dyDescent="0.3">
      <c r="A83" s="110"/>
    </row>
    <row r="84" spans="1:1" ht="16.5" x14ac:dyDescent="0.3">
      <c r="A84" s="110"/>
    </row>
    <row r="85" spans="1:1" ht="16.5" x14ac:dyDescent="0.3">
      <c r="A85" s="110"/>
    </row>
    <row r="86" spans="1:1" ht="16.5" x14ac:dyDescent="0.3">
      <c r="A86" s="110"/>
    </row>
    <row r="87" spans="1:1" ht="16.5" x14ac:dyDescent="0.3">
      <c r="A87" s="110"/>
    </row>
    <row r="88" spans="1:1" ht="16.5" x14ac:dyDescent="0.3">
      <c r="A88" s="110"/>
    </row>
    <row r="89" spans="1:1" ht="16.5" x14ac:dyDescent="0.3">
      <c r="A89" s="110"/>
    </row>
    <row r="90" spans="1:1" ht="16.5" x14ac:dyDescent="0.3">
      <c r="A90" s="110"/>
    </row>
    <row r="91" spans="1:1" ht="16.5" x14ac:dyDescent="0.3">
      <c r="A91" s="110"/>
    </row>
    <row r="92" spans="1:1" ht="16.5" x14ac:dyDescent="0.3">
      <c r="A92" s="110"/>
    </row>
    <row r="93" spans="1:1" ht="16.5" x14ac:dyDescent="0.3">
      <c r="A93" s="110"/>
    </row>
    <row r="94" spans="1:1" ht="16.5" x14ac:dyDescent="0.3">
      <c r="A94" s="110"/>
    </row>
    <row r="95" spans="1:1" ht="16.5" x14ac:dyDescent="0.3">
      <c r="A95" s="110"/>
    </row>
    <row r="96" spans="1:1" ht="16.5" x14ac:dyDescent="0.3">
      <c r="A96" s="110"/>
    </row>
    <row r="97" spans="1:1" ht="16.5" x14ac:dyDescent="0.3">
      <c r="A97" s="110"/>
    </row>
    <row r="98" spans="1:1" ht="16.5" x14ac:dyDescent="0.3">
      <c r="A98" s="110"/>
    </row>
    <row r="99" spans="1:1" ht="16.5" x14ac:dyDescent="0.3">
      <c r="A99" s="110"/>
    </row>
    <row r="100" spans="1:1" ht="16.5" x14ac:dyDescent="0.3">
      <c r="A100" s="110"/>
    </row>
    <row r="101" spans="1:1" ht="16.5" x14ac:dyDescent="0.3">
      <c r="A101" s="110"/>
    </row>
    <row r="102" spans="1:1" ht="16.5" x14ac:dyDescent="0.3">
      <c r="A102" s="110"/>
    </row>
    <row r="103" spans="1:1" ht="16.5" x14ac:dyDescent="0.3">
      <c r="A103" s="110"/>
    </row>
    <row r="104" spans="1:1" ht="16.5" x14ac:dyDescent="0.3">
      <c r="A104" s="110"/>
    </row>
    <row r="105" spans="1:1" ht="16.5" x14ac:dyDescent="0.3">
      <c r="A105" s="110"/>
    </row>
    <row r="106" spans="1:1" ht="16.5" x14ac:dyDescent="0.3">
      <c r="A106" s="110"/>
    </row>
    <row r="107" spans="1:1" ht="16.5" x14ac:dyDescent="0.3">
      <c r="A107" s="110"/>
    </row>
    <row r="108" spans="1:1" ht="16.5" x14ac:dyDescent="0.3">
      <c r="A108" s="110"/>
    </row>
    <row r="109" spans="1:1" ht="16.5" x14ac:dyDescent="0.3">
      <c r="A109" s="110"/>
    </row>
    <row r="110" spans="1:1" ht="16.5" x14ac:dyDescent="0.3">
      <c r="A110" s="110"/>
    </row>
    <row r="111" spans="1:1" ht="16.5" x14ac:dyDescent="0.3">
      <c r="A111" s="110"/>
    </row>
    <row r="112" spans="1:1" ht="16.5" x14ac:dyDescent="0.3">
      <c r="A112" s="110"/>
    </row>
    <row r="113" spans="1:1" ht="16.5" x14ac:dyDescent="0.3">
      <c r="A113" s="110"/>
    </row>
    <row r="114" spans="1:1" ht="16.5" x14ac:dyDescent="0.3">
      <c r="A114" s="110"/>
    </row>
    <row r="115" spans="1:1" ht="16.5" x14ac:dyDescent="0.3">
      <c r="A115" s="110"/>
    </row>
    <row r="116" spans="1:1" ht="16.5" x14ac:dyDescent="0.3">
      <c r="A116" s="110"/>
    </row>
    <row r="117" spans="1:1" ht="16.5" x14ac:dyDescent="0.3">
      <c r="A117" s="110"/>
    </row>
    <row r="118" spans="1:1" ht="16.5" x14ac:dyDescent="0.3">
      <c r="A118" s="110"/>
    </row>
    <row r="119" spans="1:1" ht="16.5" x14ac:dyDescent="0.3">
      <c r="A119" s="110"/>
    </row>
    <row r="120" spans="1:1" ht="16.5" x14ac:dyDescent="0.3">
      <c r="A120" s="110"/>
    </row>
    <row r="121" spans="1:1" ht="16.5" x14ac:dyDescent="0.3">
      <c r="A121" s="110"/>
    </row>
    <row r="122" spans="1:1" ht="16.5" x14ac:dyDescent="0.3">
      <c r="A122" s="110"/>
    </row>
    <row r="123" spans="1:1" ht="16.5" x14ac:dyDescent="0.3">
      <c r="A123" s="110"/>
    </row>
    <row r="124" spans="1:1" ht="16.5" x14ac:dyDescent="0.3">
      <c r="A124" s="110"/>
    </row>
    <row r="125" spans="1:1" ht="16.5" x14ac:dyDescent="0.3">
      <c r="A125" s="110"/>
    </row>
    <row r="126" spans="1:1" ht="16.5" x14ac:dyDescent="0.3">
      <c r="A126" s="110"/>
    </row>
    <row r="127" spans="1:1" ht="16.5" x14ac:dyDescent="0.3">
      <c r="A127" s="110"/>
    </row>
    <row r="128" spans="1:1" ht="16.5" x14ac:dyDescent="0.3">
      <c r="A128" s="110"/>
    </row>
    <row r="129" spans="1:1" ht="16.5" x14ac:dyDescent="0.3">
      <c r="A129" s="110"/>
    </row>
    <row r="130" spans="1:1" ht="16.5" x14ac:dyDescent="0.3">
      <c r="A130" s="110"/>
    </row>
    <row r="131" spans="1:1" ht="16.5" x14ac:dyDescent="0.3">
      <c r="A131" s="110"/>
    </row>
    <row r="132" spans="1:1" ht="16.5" x14ac:dyDescent="0.3">
      <c r="A132" s="110"/>
    </row>
    <row r="133" spans="1:1" ht="16.5" x14ac:dyDescent="0.3">
      <c r="A133" s="110"/>
    </row>
    <row r="134" spans="1:1" ht="16.5" x14ac:dyDescent="0.3">
      <c r="A134" s="110"/>
    </row>
    <row r="135" spans="1:1" ht="16.5" x14ac:dyDescent="0.3">
      <c r="A135" s="110"/>
    </row>
    <row r="136" spans="1:1" ht="16.5" x14ac:dyDescent="0.3">
      <c r="A136" s="110"/>
    </row>
    <row r="137" spans="1:1" ht="16.5" x14ac:dyDescent="0.3">
      <c r="A137" s="110"/>
    </row>
    <row r="138" spans="1:1" ht="16.5" x14ac:dyDescent="0.3">
      <c r="A138" s="110"/>
    </row>
    <row r="139" spans="1:1" ht="16.5" x14ac:dyDescent="0.3">
      <c r="A139" s="110"/>
    </row>
    <row r="140" spans="1:1" ht="16.5" x14ac:dyDescent="0.3">
      <c r="A140" s="110"/>
    </row>
    <row r="141" spans="1:1" ht="16.5" x14ac:dyDescent="0.3">
      <c r="A141" s="110"/>
    </row>
    <row r="142" spans="1:1" ht="16.5" x14ac:dyDescent="0.3">
      <c r="A142" s="110"/>
    </row>
    <row r="143" spans="1:1" ht="16.5" x14ac:dyDescent="0.3">
      <c r="A143" s="110"/>
    </row>
    <row r="144" spans="1:1" ht="16.5" x14ac:dyDescent="0.3">
      <c r="A144" s="110"/>
    </row>
    <row r="145" spans="1:1" ht="16.5" x14ac:dyDescent="0.3">
      <c r="A145" s="110"/>
    </row>
    <row r="146" spans="1:1" ht="16.5" x14ac:dyDescent="0.3">
      <c r="A146" s="110"/>
    </row>
    <row r="147" spans="1:1" ht="16.5" x14ac:dyDescent="0.3">
      <c r="A147" s="110"/>
    </row>
    <row r="148" spans="1:1" ht="16.5" x14ac:dyDescent="0.3">
      <c r="A148" s="110"/>
    </row>
    <row r="149" spans="1:1" ht="16.5" x14ac:dyDescent="0.3">
      <c r="A149" s="110"/>
    </row>
    <row r="150" spans="1:1" ht="16.5" x14ac:dyDescent="0.3">
      <c r="A150" s="110"/>
    </row>
    <row r="151" spans="1:1" ht="16.5" x14ac:dyDescent="0.3">
      <c r="A151" s="110"/>
    </row>
    <row r="152" spans="1:1" ht="16.5" x14ac:dyDescent="0.3">
      <c r="A152" s="110"/>
    </row>
    <row r="153" spans="1:1" ht="16.5" x14ac:dyDescent="0.3">
      <c r="A153" s="110"/>
    </row>
    <row r="154" spans="1:1" ht="16.5" x14ac:dyDescent="0.3">
      <c r="A154" s="110"/>
    </row>
    <row r="155" spans="1:1" ht="16.5" x14ac:dyDescent="0.3">
      <c r="A155" s="110"/>
    </row>
    <row r="156" spans="1:1" ht="16.5" x14ac:dyDescent="0.3">
      <c r="A156" s="110"/>
    </row>
    <row r="157" spans="1:1" ht="16.5" x14ac:dyDescent="0.3">
      <c r="A157" s="110"/>
    </row>
    <row r="158" spans="1:1" ht="16.5" x14ac:dyDescent="0.3">
      <c r="A158" s="110"/>
    </row>
    <row r="159" spans="1:1" ht="16.5" x14ac:dyDescent="0.3">
      <c r="A159" s="110"/>
    </row>
    <row r="160" spans="1:1" ht="16.5" x14ac:dyDescent="0.3">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N37"/>
  <sheetViews>
    <sheetView showGridLines="0" zoomScaleNormal="100" workbookViewId="0">
      <pane xSplit="1" topLeftCell="KI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300" ht="15.95" customHeight="1" x14ac:dyDescent="0.2"/>
    <row r="2" spans="1:300" ht="15.95" customHeight="1" x14ac:dyDescent="0.2"/>
    <row r="3" spans="1:300" ht="15.95" customHeight="1" x14ac:dyDescent="0.2"/>
    <row r="4" spans="1:300" ht="15.95" customHeight="1" x14ac:dyDescent="0.2"/>
    <row r="5" spans="1:300" ht="15.95" customHeight="1" x14ac:dyDescent="0.2"/>
    <row r="6" spans="1:300" ht="30" customHeight="1" x14ac:dyDescent="0.2">
      <c r="A6" s="124" t="s">
        <v>18</v>
      </c>
      <c r="B6" s="124"/>
      <c r="C6" s="124"/>
      <c r="D6" s="124"/>
      <c r="E6" s="124"/>
      <c r="F6" s="124"/>
    </row>
    <row r="7" spans="1:300" ht="15" customHeight="1" x14ac:dyDescent="0.2">
      <c r="A7" s="67" t="s">
        <v>45</v>
      </c>
      <c r="B7" s="68"/>
      <c r="C7" s="68"/>
      <c r="D7" s="68"/>
      <c r="E7" s="68"/>
      <c r="F7" s="69"/>
    </row>
    <row r="8" spans="1:300" ht="15" customHeight="1" x14ac:dyDescent="0.2">
      <c r="A8" s="64" t="s">
        <v>46</v>
      </c>
      <c r="B8" s="65"/>
      <c r="C8" s="65"/>
      <c r="D8" s="65"/>
      <c r="E8" s="65"/>
      <c r="F8" s="66"/>
    </row>
    <row r="9" spans="1:300" ht="20.100000000000001" customHeight="1" x14ac:dyDescent="0.2">
      <c r="A9" s="22"/>
      <c r="BN9" s="2"/>
    </row>
    <row r="10" spans="1:300" ht="18"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0" ht="18" customHeight="1" x14ac:dyDescent="0.3">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row>
    <row r="12" spans="1:300" s="128" customFormat="1" ht="15" customHeight="1" x14ac:dyDescent="0.2">
      <c r="A12" s="125"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5">
        <v>2025</v>
      </c>
      <c r="KE12" s="125"/>
      <c r="KF12" s="125"/>
      <c r="KG12" s="125"/>
      <c r="KH12" s="125"/>
      <c r="KI12" s="125"/>
      <c r="KJ12" s="125"/>
      <c r="KK12" s="125"/>
      <c r="KL12" s="125"/>
      <c r="KM12" s="125"/>
      <c r="KN12" s="125"/>
    </row>
    <row r="13" spans="1:300" ht="15" customHeight="1" x14ac:dyDescent="0.2">
      <c r="A13" s="126"/>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row>
    <row r="14" spans="1:300" ht="15" customHeight="1" x14ac:dyDescent="0.2">
      <c r="A14" s="23" t="s">
        <v>30</v>
      </c>
      <c r="B14" s="23">
        <v>68.973086515601992</v>
      </c>
      <c r="C14" s="23">
        <v>68.886314863962156</v>
      </c>
      <c r="D14" s="23">
        <v>68.612802203400719</v>
      </c>
      <c r="E14" s="23">
        <v>65.352047385521885</v>
      </c>
      <c r="F14" s="23">
        <v>65.890059256130101</v>
      </c>
      <c r="G14" s="23">
        <v>67.387839901527258</v>
      </c>
      <c r="H14" s="23">
        <v>67.058150720311048</v>
      </c>
      <c r="I14" s="23">
        <v>67.693382224713076</v>
      </c>
      <c r="J14" s="23">
        <v>68.307955062625354</v>
      </c>
      <c r="K14" s="23">
        <v>67.530531918739527</v>
      </c>
      <c r="L14" s="23">
        <v>68.596506082754772</v>
      </c>
      <c r="M14" s="23">
        <v>68.595602964685938</v>
      </c>
      <c r="N14" s="23">
        <v>68.297895365357746</v>
      </c>
      <c r="O14" s="23">
        <v>68.162214603260807</v>
      </c>
      <c r="P14" s="23">
        <v>67.37086756479431</v>
      </c>
      <c r="Q14" s="23">
        <v>69.02248911708368</v>
      </c>
      <c r="R14" s="23">
        <v>67.117820365376232</v>
      </c>
      <c r="S14" s="23">
        <v>67.626184680121426</v>
      </c>
      <c r="T14" s="23">
        <v>67.65303872513779</v>
      </c>
      <c r="U14" s="23">
        <v>66.818595773579915</v>
      </c>
      <c r="V14" s="23">
        <v>66.678623244447792</v>
      </c>
      <c r="W14" s="23">
        <v>67.645942914633522</v>
      </c>
      <c r="X14" s="23">
        <v>67.364769086464165</v>
      </c>
      <c r="Y14" s="23">
        <v>66.784715188500144</v>
      </c>
      <c r="Z14" s="23">
        <v>67.401729267226614</v>
      </c>
      <c r="AA14" s="23">
        <v>67.795628299457661</v>
      </c>
      <c r="AB14" s="23">
        <v>68.068591269125619</v>
      </c>
      <c r="AC14" s="23">
        <v>67.713340169455194</v>
      </c>
      <c r="AD14" s="23">
        <v>68.608744114206559</v>
      </c>
      <c r="AE14" s="23">
        <v>67.552368902814294</v>
      </c>
      <c r="AF14" s="23">
        <v>67.675038092304518</v>
      </c>
      <c r="AG14" s="23">
        <v>68.946978501874241</v>
      </c>
      <c r="AH14" s="23">
        <v>68.883327959734373</v>
      </c>
      <c r="AI14" s="23">
        <v>68.776948097234637</v>
      </c>
      <c r="AJ14" s="23">
        <v>68.189793421727757</v>
      </c>
      <c r="AK14" s="23">
        <v>68.237909681142852</v>
      </c>
      <c r="AL14" s="23">
        <v>68.239863265882022</v>
      </c>
      <c r="AM14" s="23">
        <v>67.35441273566498</v>
      </c>
      <c r="AN14" s="23">
        <v>67.638241225085579</v>
      </c>
      <c r="AO14" s="23">
        <v>67.12485469548507</v>
      </c>
      <c r="AP14" s="23">
        <v>67.240840293734806</v>
      </c>
      <c r="AQ14" s="23">
        <v>66.701027859540616</v>
      </c>
      <c r="AR14" s="23">
        <v>66.720893263693441</v>
      </c>
      <c r="AS14" s="23">
        <v>66.495694097776635</v>
      </c>
      <c r="AT14" s="23">
        <v>66.123220263411184</v>
      </c>
      <c r="AU14" s="23">
        <v>65.808775785237501</v>
      </c>
      <c r="AV14" s="23">
        <v>66.49809551559116</v>
      </c>
      <c r="AW14" s="23">
        <v>65.774058336321517</v>
      </c>
      <c r="AX14" s="23">
        <v>65.973754603656701</v>
      </c>
      <c r="AY14" s="23">
        <v>65.957952231150472</v>
      </c>
      <c r="AZ14" s="23">
        <v>65.739994472966828</v>
      </c>
      <c r="BA14" s="23">
        <v>65.645017094044448</v>
      </c>
      <c r="BB14" s="23">
        <v>66.136177491552402</v>
      </c>
      <c r="BC14" s="23">
        <v>65.865973729897192</v>
      </c>
      <c r="BD14" s="23">
        <v>66.459353392845969</v>
      </c>
      <c r="BE14" s="23">
        <v>65.775345741584786</v>
      </c>
      <c r="BF14" s="23">
        <v>65.859497637670515</v>
      </c>
      <c r="BG14" s="23">
        <v>65.907112339818454</v>
      </c>
      <c r="BH14" s="23">
        <v>65.545171122932118</v>
      </c>
      <c r="BI14" s="23">
        <v>66.570984159081604</v>
      </c>
      <c r="BJ14" s="23">
        <v>66.063366177419866</v>
      </c>
      <c r="BK14" s="23">
        <v>65.611309218313082</v>
      </c>
      <c r="BL14" s="23">
        <v>66.20275669631927</v>
      </c>
      <c r="BM14" s="23">
        <v>64.416630272150783</v>
      </c>
      <c r="BN14" s="23">
        <v>65.059934930579118</v>
      </c>
      <c r="BO14" s="23">
        <v>66.979867199662451</v>
      </c>
      <c r="BP14" s="23">
        <v>65.765182487773856</v>
      </c>
      <c r="BQ14" s="23">
        <v>64.476824275164276</v>
      </c>
      <c r="BR14" s="23">
        <v>63.061150919527861</v>
      </c>
      <c r="BS14" s="23">
        <v>61.654515399115283</v>
      </c>
      <c r="BT14" s="23">
        <v>62.286143623035841</v>
      </c>
      <c r="BU14" s="23">
        <v>62.511763200604499</v>
      </c>
      <c r="BV14" s="23">
        <v>62.698235314546004</v>
      </c>
      <c r="BW14" s="23">
        <v>63.725750568848191</v>
      </c>
      <c r="BX14" s="23">
        <v>62.700228891429369</v>
      </c>
      <c r="BY14" s="23">
        <v>64.084592702511372</v>
      </c>
      <c r="BZ14" s="23">
        <v>63.470277583596811</v>
      </c>
      <c r="CA14" s="23">
        <v>63.926409716780178</v>
      </c>
      <c r="CB14" s="23">
        <v>63.215416253958992</v>
      </c>
      <c r="CC14" s="23">
        <v>63.72602308377374</v>
      </c>
      <c r="CD14" s="23">
        <v>63.943793879826785</v>
      </c>
      <c r="CE14" s="23">
        <v>64.933844402599235</v>
      </c>
      <c r="CF14" s="23">
        <v>64.301059859744853</v>
      </c>
      <c r="CG14" s="23">
        <v>63.171887115432753</v>
      </c>
      <c r="CH14" s="23">
        <v>63.659750617175391</v>
      </c>
      <c r="CI14" s="23">
        <v>64.339285415833359</v>
      </c>
      <c r="CJ14" s="23">
        <v>64.884609957463653</v>
      </c>
      <c r="CK14" s="23">
        <v>64.761754331741017</v>
      </c>
      <c r="CL14" s="23">
        <v>64.508126565568489</v>
      </c>
      <c r="CM14" s="23">
        <v>62.899957001272064</v>
      </c>
      <c r="CN14" s="23">
        <v>64.066090300961648</v>
      </c>
      <c r="CO14" s="23">
        <v>64.272626186406541</v>
      </c>
      <c r="CP14" s="23">
        <v>64.234527500483225</v>
      </c>
      <c r="CQ14" s="23">
        <v>62.100634797340639</v>
      </c>
      <c r="CR14" s="23">
        <v>62.040168346191528</v>
      </c>
      <c r="CS14" s="23">
        <v>64.027277087010035</v>
      </c>
      <c r="CT14" s="23">
        <v>64.492390401062323</v>
      </c>
      <c r="CU14" s="23">
        <v>65.03079545844929</v>
      </c>
      <c r="CV14" s="23">
        <v>66.14096371515987</v>
      </c>
      <c r="CW14" s="23">
        <v>66.759780087759495</v>
      </c>
      <c r="CX14" s="23">
        <v>67.043666234922313</v>
      </c>
      <c r="CY14" s="23">
        <v>66.91308093733636</v>
      </c>
      <c r="CZ14" s="23">
        <v>67.308549865690424</v>
      </c>
      <c r="DA14" s="23">
        <v>66.354026796009606</v>
      </c>
      <c r="DB14" s="23">
        <v>66.44482694833971</v>
      </c>
      <c r="DC14" s="23">
        <v>67.48477395510109</v>
      </c>
      <c r="DD14" s="23">
        <v>67.648068176798049</v>
      </c>
      <c r="DE14" s="23">
        <v>67.774986781915118</v>
      </c>
      <c r="DF14" s="23">
        <v>67.738908815228655</v>
      </c>
      <c r="DG14" s="23">
        <v>67.566669977833385</v>
      </c>
      <c r="DH14" s="23">
        <v>66.867864741046105</v>
      </c>
      <c r="DI14" s="23">
        <v>68.115561398345193</v>
      </c>
      <c r="DJ14" s="23">
        <v>67.181213559167901</v>
      </c>
      <c r="DK14" s="23">
        <v>67.813748906851572</v>
      </c>
      <c r="DL14" s="23">
        <v>67.717012649201806</v>
      </c>
      <c r="DM14" s="23">
        <v>67.962491351123688</v>
      </c>
      <c r="DN14" s="23">
        <v>68.57351554497771</v>
      </c>
      <c r="DO14" s="23">
        <v>67.204398367601101</v>
      </c>
      <c r="DP14" s="23">
        <v>68.060347141222948</v>
      </c>
      <c r="DQ14" s="23">
        <v>67.751538790951415</v>
      </c>
      <c r="DR14" s="23">
        <v>68.192970528054246</v>
      </c>
      <c r="DS14" s="23">
        <v>67.395142554861437</v>
      </c>
      <c r="DT14" s="23">
        <v>67.801654941052902</v>
      </c>
      <c r="DU14" s="23">
        <v>67.326771456422264</v>
      </c>
      <c r="DV14" s="23">
        <v>67.993041520992875</v>
      </c>
      <c r="DW14" s="23">
        <v>67.562756950297157</v>
      </c>
      <c r="DX14" s="23">
        <v>68.051768236083433</v>
      </c>
      <c r="DY14" s="23">
        <v>67.458890426903366</v>
      </c>
      <c r="DZ14" s="23">
        <v>68.519028187581782</v>
      </c>
      <c r="EA14" s="23">
        <v>69.142185204663221</v>
      </c>
      <c r="EB14" s="23">
        <v>69.100399310775785</v>
      </c>
      <c r="EC14" s="23">
        <v>68.553308646361685</v>
      </c>
      <c r="ED14" s="23">
        <v>68.766786608519297</v>
      </c>
      <c r="EE14" s="23">
        <v>69.105279211248657</v>
      </c>
      <c r="EF14" s="23">
        <v>69.335427788521415</v>
      </c>
      <c r="EG14" s="23">
        <v>68.841430023898894</v>
      </c>
      <c r="EH14" s="23">
        <v>69.027136589664892</v>
      </c>
      <c r="EI14" s="23">
        <v>69.421930453357589</v>
      </c>
      <c r="EJ14" s="23">
        <v>68.402015839530208</v>
      </c>
      <c r="EK14" s="23">
        <v>68.727785421477833</v>
      </c>
      <c r="EL14" s="23">
        <v>67.873378255033955</v>
      </c>
      <c r="EM14" s="23">
        <v>67.539729585958469</v>
      </c>
      <c r="EN14" s="23">
        <v>67.626667120611799</v>
      </c>
      <c r="EO14" s="23">
        <v>68.329026652814903</v>
      </c>
      <c r="EP14" s="23">
        <v>68.111278699056584</v>
      </c>
      <c r="EQ14" s="23">
        <v>67.857103565560777</v>
      </c>
      <c r="ER14" s="23">
        <v>67.373336296911873</v>
      </c>
      <c r="ES14" s="23">
        <v>67.501735614672612</v>
      </c>
      <c r="ET14" s="23">
        <v>68.442321537462419</v>
      </c>
      <c r="EU14" s="23">
        <v>67.316196789533961</v>
      </c>
      <c r="EV14" s="23">
        <v>68.327696804472595</v>
      </c>
      <c r="EW14" s="23">
        <v>68.117952388947501</v>
      </c>
      <c r="EX14" s="23">
        <v>67.724361449157968</v>
      </c>
      <c r="EY14" s="23">
        <v>67.560500021497049</v>
      </c>
      <c r="EZ14" s="23">
        <v>67.222567070002597</v>
      </c>
      <c r="FA14" s="23">
        <v>67.601226862616159</v>
      </c>
      <c r="FB14" s="23">
        <v>67.459998213446525</v>
      </c>
      <c r="FC14" s="23">
        <v>67.205561274216606</v>
      </c>
      <c r="FD14" s="23">
        <v>67.331906756507493</v>
      </c>
      <c r="FE14" s="23">
        <v>67.404807644923878</v>
      </c>
      <c r="FF14" s="23">
        <v>67.357121783285663</v>
      </c>
      <c r="FG14" s="23">
        <v>67.41916892095638</v>
      </c>
      <c r="FH14" s="23">
        <v>67.238983531681185</v>
      </c>
      <c r="FI14" s="23">
        <v>67.6936399400265</v>
      </c>
      <c r="FJ14" s="23">
        <v>67.77677789880579</v>
      </c>
      <c r="FK14" s="23">
        <v>67.746011649713225</v>
      </c>
      <c r="FL14" s="23">
        <v>67.633450069738018</v>
      </c>
      <c r="FM14" s="23">
        <v>66.923088753522407</v>
      </c>
      <c r="FN14" s="23">
        <v>67.032931293883493</v>
      </c>
      <c r="FO14" s="23">
        <v>67.233345156142789</v>
      </c>
      <c r="FP14" s="23">
        <v>67.611065782868806</v>
      </c>
      <c r="FQ14" s="23">
        <v>67.843136770296439</v>
      </c>
      <c r="FR14" s="23">
        <v>67.653118452760125</v>
      </c>
      <c r="FS14" s="23">
        <v>67.000120075438844</v>
      </c>
      <c r="FT14" s="23">
        <v>67.463499397866713</v>
      </c>
      <c r="FU14" s="23">
        <v>67.402990571338535</v>
      </c>
      <c r="FV14" s="23">
        <v>67.600939601202427</v>
      </c>
      <c r="FW14" s="23">
        <v>67.740346579192092</v>
      </c>
      <c r="FX14" s="23">
        <v>67.684965544980855</v>
      </c>
      <c r="FY14" s="23">
        <v>67.439240041671127</v>
      </c>
      <c r="FZ14" s="23">
        <v>67.589623800016881</v>
      </c>
      <c r="GA14" s="23">
        <v>67.23280728419823</v>
      </c>
      <c r="GB14" s="23">
        <v>66.880281777687344</v>
      </c>
      <c r="GC14" s="23">
        <v>67.179382242930203</v>
      </c>
      <c r="GD14" s="23">
        <v>66.476963053845083</v>
      </c>
      <c r="GE14" s="23">
        <v>66.938800034700847</v>
      </c>
      <c r="GF14" s="23">
        <v>66.540292412496925</v>
      </c>
      <c r="GG14" s="23">
        <v>66.671275609430197</v>
      </c>
      <c r="GH14" s="23">
        <v>66.558709168919293</v>
      </c>
      <c r="GI14" s="23">
        <v>66.855110653080942</v>
      </c>
      <c r="GJ14" s="23">
        <v>66.798461623479142</v>
      </c>
      <c r="GK14" s="23">
        <v>66.734852867142223</v>
      </c>
      <c r="GL14" s="23">
        <v>66.689099036309756</v>
      </c>
      <c r="GM14" s="23">
        <v>66.689818213532831</v>
      </c>
      <c r="GN14" s="23">
        <v>66.443425729052734</v>
      </c>
      <c r="GO14" s="23">
        <v>66.683152857466894</v>
      </c>
      <c r="GP14" s="23">
        <v>66.521868353106768</v>
      </c>
      <c r="GQ14" s="23">
        <v>67.023114649846121</v>
      </c>
      <c r="GR14" s="23">
        <v>66.417234901783573</v>
      </c>
      <c r="GS14" s="23">
        <v>66.477271355491752</v>
      </c>
      <c r="GT14" s="23">
        <v>66.212578228121743</v>
      </c>
      <c r="GU14" s="23">
        <v>66.057396406556052</v>
      </c>
      <c r="GV14" s="23">
        <v>66.062741043057045</v>
      </c>
      <c r="GW14" s="23">
        <v>65.99684475023227</v>
      </c>
      <c r="GX14" s="23">
        <v>65.783670406468275</v>
      </c>
      <c r="GY14" s="23">
        <v>65.353008531693717</v>
      </c>
      <c r="GZ14" s="23">
        <v>65.68077081432763</v>
      </c>
      <c r="HA14" s="23">
        <v>66.041191648603245</v>
      </c>
      <c r="HB14" s="23">
        <v>65.975491096322997</v>
      </c>
      <c r="HC14" s="23">
        <v>65.733391554468511</v>
      </c>
      <c r="HD14" s="23">
        <v>65.794779168587766</v>
      </c>
      <c r="HE14" s="23">
        <v>65.881931965796383</v>
      </c>
      <c r="HF14" s="23">
        <v>66.064130480282671</v>
      </c>
      <c r="HG14" s="23">
        <v>65.241145821133685</v>
      </c>
      <c r="HH14" s="23">
        <v>64.274312685022849</v>
      </c>
      <c r="HI14" s="23">
        <v>66.253595108452501</v>
      </c>
      <c r="HJ14" s="23">
        <v>65.415229920191749</v>
      </c>
      <c r="HK14" s="23">
        <v>65.576485175452618</v>
      </c>
      <c r="HL14" s="23">
        <v>65.384409218978362</v>
      </c>
      <c r="HM14" s="23">
        <v>63.992630543065246</v>
      </c>
      <c r="HN14" s="23">
        <v>64.777814293929566</v>
      </c>
      <c r="HO14" s="23">
        <v>64.899245646497107</v>
      </c>
      <c r="HP14" s="23">
        <v>64.595432469595423</v>
      </c>
      <c r="HQ14" s="23">
        <v>64.140661413799918</v>
      </c>
      <c r="HR14" s="23">
        <v>64.539781479791955</v>
      </c>
      <c r="HS14" s="23">
        <v>64.612332457511485</v>
      </c>
      <c r="HT14" s="23">
        <v>64.737558686613156</v>
      </c>
      <c r="HU14" s="23">
        <v>64.421888294563743</v>
      </c>
      <c r="HV14" s="23">
        <v>64.379175587075636</v>
      </c>
      <c r="HW14" s="23">
        <v>64.283729680447451</v>
      </c>
      <c r="HX14" s="23">
        <v>60.724493323236082</v>
      </c>
      <c r="HY14" s="23">
        <v>53.383353890782338</v>
      </c>
      <c r="HZ14" s="23">
        <v>56.732142175952774</v>
      </c>
      <c r="IA14" s="23">
        <v>58.776853626713951</v>
      </c>
      <c r="IB14" s="23">
        <v>58.217413374891812</v>
      </c>
      <c r="IC14" s="23">
        <v>60.356335297130947</v>
      </c>
      <c r="ID14" s="23">
        <v>61.259017983477129</v>
      </c>
      <c r="IE14" s="23">
        <v>62.656763996932582</v>
      </c>
      <c r="IF14" s="23">
        <v>62.033500263711929</v>
      </c>
      <c r="IG14" s="23">
        <v>62.246199855367337</v>
      </c>
      <c r="IH14" s="23">
        <v>61.142746116591709</v>
      </c>
      <c r="II14" s="23">
        <v>62.378415959191798</v>
      </c>
      <c r="IJ14" s="23">
        <v>61.720261397977126</v>
      </c>
      <c r="IK14" s="23">
        <v>61.014539175321879</v>
      </c>
      <c r="IL14" s="23">
        <v>61.43801875681617</v>
      </c>
      <c r="IM14" s="23">
        <v>61.226257742389514</v>
      </c>
      <c r="IN14" s="23">
        <v>61.091068376537429</v>
      </c>
      <c r="IO14" s="23">
        <v>61.428749154066274</v>
      </c>
      <c r="IP14" s="23">
        <v>61.179599256296072</v>
      </c>
      <c r="IQ14" s="23">
        <v>61.543190796590977</v>
      </c>
      <c r="IR14" s="23">
        <v>62.111412132626896</v>
      </c>
      <c r="IS14" s="23">
        <v>62.301669045464237</v>
      </c>
      <c r="IT14" s="23">
        <v>62.991978097629918</v>
      </c>
      <c r="IU14" s="23">
        <v>63.991430660305092</v>
      </c>
      <c r="IV14" s="23">
        <v>63.496158160667719</v>
      </c>
      <c r="IW14" s="23">
        <v>63.595382545663512</v>
      </c>
      <c r="IX14" s="23">
        <v>63.719258405228231</v>
      </c>
      <c r="IY14" s="23">
        <v>63.745475233653295</v>
      </c>
      <c r="IZ14" s="23">
        <v>63.415139948719833</v>
      </c>
      <c r="JA14" s="23">
        <v>63.550501495592911</v>
      </c>
      <c r="JB14" s="23">
        <v>64.413927731207863</v>
      </c>
      <c r="JC14" s="23">
        <v>63.60477422752254</v>
      </c>
      <c r="JD14" s="23">
        <v>63.366696723156977</v>
      </c>
      <c r="JE14" s="23">
        <v>63.665349154111631</v>
      </c>
      <c r="JF14" s="23">
        <v>63.797479334238169</v>
      </c>
      <c r="JG14" s="23">
        <v>63.550198303173921</v>
      </c>
      <c r="JH14" s="23">
        <v>64.202098448519394</v>
      </c>
      <c r="JI14" s="23">
        <v>64.64208363101919</v>
      </c>
      <c r="JJ14" s="23">
        <v>63.755476922407439</v>
      </c>
      <c r="JK14" s="23">
        <v>64.452878216642773</v>
      </c>
      <c r="JL14" s="23">
        <v>64.613791276513751</v>
      </c>
      <c r="JM14" s="23">
        <v>64.492375920497125</v>
      </c>
      <c r="JN14" s="23">
        <v>64.485555610904868</v>
      </c>
      <c r="JO14" s="23">
        <v>63.809226475482525</v>
      </c>
      <c r="JP14" s="23">
        <v>64.142650014418706</v>
      </c>
      <c r="JQ14" s="23">
        <v>63.708767022909477</v>
      </c>
      <c r="JR14" s="23">
        <v>63.67829223278251</v>
      </c>
      <c r="JS14" s="23">
        <v>63.601050593823082</v>
      </c>
      <c r="JT14" s="23">
        <v>63.650675078521161</v>
      </c>
      <c r="JU14" s="23">
        <v>64.01394470565829</v>
      </c>
      <c r="JV14" s="23">
        <v>63.992854834400362</v>
      </c>
      <c r="JW14" s="23">
        <v>63.840008504222034</v>
      </c>
      <c r="JX14" s="23">
        <v>63.902425547891404</v>
      </c>
      <c r="JY14" s="23">
        <v>64.558356001287791</v>
      </c>
      <c r="JZ14" s="23">
        <v>63.80440716351994</v>
      </c>
      <c r="KA14" s="23">
        <v>63.75658111743401</v>
      </c>
      <c r="KB14" s="23">
        <v>63.819591318522029</v>
      </c>
      <c r="KC14" s="23">
        <v>64.288477871131647</v>
      </c>
      <c r="KD14" s="23">
        <v>64.535605626584854</v>
      </c>
      <c r="KE14" s="23">
        <v>64.477820222061567</v>
      </c>
      <c r="KF14" s="23">
        <v>64.446625271978263</v>
      </c>
      <c r="KG14" s="23">
        <v>63.760596793240509</v>
      </c>
      <c r="KH14" s="23">
        <v>63.850296427760455</v>
      </c>
      <c r="KI14" s="23">
        <v>64.034238147084253</v>
      </c>
      <c r="KJ14" s="23">
        <v>64.318131542381579</v>
      </c>
      <c r="KK14" s="23">
        <v>64.01715702365972</v>
      </c>
      <c r="KL14" s="23">
        <v>64.202882705962338</v>
      </c>
      <c r="KM14" s="23">
        <v>64.894374737090303</v>
      </c>
      <c r="KN14" s="23">
        <v>64.809235336513353</v>
      </c>
    </row>
    <row r="15" spans="1:300" ht="15" customHeight="1" x14ac:dyDescent="0.2">
      <c r="A15" s="24" t="s">
        <v>31</v>
      </c>
      <c r="B15" s="30">
        <v>59.101157789711721</v>
      </c>
      <c r="C15" s="30">
        <v>57.820516743383742</v>
      </c>
      <c r="D15" s="30">
        <v>57.268962090824559</v>
      </c>
      <c r="E15" s="30">
        <v>56.424283582669908</v>
      </c>
      <c r="F15" s="30">
        <v>56.173404939619417</v>
      </c>
      <c r="G15" s="30">
        <v>57.25097528256655</v>
      </c>
      <c r="H15" s="30">
        <v>56.896467191760102</v>
      </c>
      <c r="I15" s="30">
        <v>57.659419134074639</v>
      </c>
      <c r="J15" s="30">
        <v>58.211549981510203</v>
      </c>
      <c r="K15" s="30">
        <v>57.311158368034832</v>
      </c>
      <c r="L15" s="30">
        <v>58.477228191101005</v>
      </c>
      <c r="M15" s="30">
        <v>58.543539710955308</v>
      </c>
      <c r="N15" s="30">
        <v>57.613711230783672</v>
      </c>
      <c r="O15" s="30">
        <v>58.069128517687275</v>
      </c>
      <c r="P15" s="30">
        <v>56.728042125636044</v>
      </c>
      <c r="Q15" s="30">
        <v>58.430840531920012</v>
      </c>
      <c r="R15" s="30">
        <v>56.644641019620977</v>
      </c>
      <c r="S15" s="30">
        <v>57.0276197516325</v>
      </c>
      <c r="T15" s="30">
        <v>57.232903827088975</v>
      </c>
      <c r="U15" s="30">
        <v>56.222082770351712</v>
      </c>
      <c r="V15" s="30">
        <v>56.587506118052985</v>
      </c>
      <c r="W15" s="30">
        <v>57.062672857678031</v>
      </c>
      <c r="X15" s="30">
        <v>56.399237553361338</v>
      </c>
      <c r="Y15" s="30">
        <v>55.77733367476965</v>
      </c>
      <c r="Z15" s="30">
        <v>57.951734815772063</v>
      </c>
      <c r="AA15" s="30">
        <v>57.990275622155693</v>
      </c>
      <c r="AB15" s="30">
        <v>58.736193970743663</v>
      </c>
      <c r="AC15" s="30">
        <v>57.972775267160984</v>
      </c>
      <c r="AD15" s="30">
        <v>59.522162819409253</v>
      </c>
      <c r="AE15" s="30">
        <v>58.118839119003518</v>
      </c>
      <c r="AF15" s="30">
        <v>57.860496492645183</v>
      </c>
      <c r="AG15" s="30">
        <v>59.105389470244198</v>
      </c>
      <c r="AH15" s="30">
        <v>58.703869181773605</v>
      </c>
      <c r="AI15" s="30">
        <v>58.942110156730365</v>
      </c>
      <c r="AJ15" s="30">
        <v>58.847326545181907</v>
      </c>
      <c r="AK15" s="30">
        <v>59.012384170050481</v>
      </c>
      <c r="AL15" s="30">
        <v>57.922104612565327</v>
      </c>
      <c r="AM15" s="30">
        <v>57.658430300649691</v>
      </c>
      <c r="AN15" s="30">
        <v>58.169623914848842</v>
      </c>
      <c r="AO15" s="30">
        <v>57.592124111700151</v>
      </c>
      <c r="AP15" s="30">
        <v>57.776244600684265</v>
      </c>
      <c r="AQ15" s="30">
        <v>57.338161585116531</v>
      </c>
      <c r="AR15" s="30">
        <v>58.142228568257678</v>
      </c>
      <c r="AS15" s="30">
        <v>57.86771979250053</v>
      </c>
      <c r="AT15" s="30">
        <v>57.742167635865329</v>
      </c>
      <c r="AU15" s="30">
        <v>57.106455952592064</v>
      </c>
      <c r="AV15" s="30">
        <v>57.8742838728067</v>
      </c>
      <c r="AW15" s="30">
        <v>57.289202720308793</v>
      </c>
      <c r="AX15" s="30">
        <v>58.644385059239454</v>
      </c>
      <c r="AY15" s="30">
        <v>57.549622047901039</v>
      </c>
      <c r="AZ15" s="30">
        <v>57.010568502002592</v>
      </c>
      <c r="BA15" s="30">
        <v>57.966221409553619</v>
      </c>
      <c r="BB15" s="30">
        <v>57.806363005825865</v>
      </c>
      <c r="BC15" s="30">
        <v>58.218353165091074</v>
      </c>
      <c r="BD15" s="30">
        <v>58.523150433629226</v>
      </c>
      <c r="BE15" s="30">
        <v>58.103915568157539</v>
      </c>
      <c r="BF15" s="30">
        <v>58.211988310418036</v>
      </c>
      <c r="BG15" s="30">
        <v>58.689130581794338</v>
      </c>
      <c r="BH15" s="30">
        <v>58.033056977369156</v>
      </c>
      <c r="BI15" s="30">
        <v>59.144888700395668</v>
      </c>
      <c r="BJ15" s="30">
        <v>58.628054662165788</v>
      </c>
      <c r="BK15" s="30">
        <v>57.869956002272879</v>
      </c>
      <c r="BL15" s="30">
        <v>58.58740744155898</v>
      </c>
      <c r="BM15" s="30">
        <v>56.764005888602156</v>
      </c>
      <c r="BN15" s="30">
        <v>57.324731214306688</v>
      </c>
      <c r="BO15" s="30">
        <v>59.861724183991115</v>
      </c>
      <c r="BP15" s="30">
        <v>57.834777328139374</v>
      </c>
      <c r="BQ15" s="30">
        <v>56.050199399065292</v>
      </c>
      <c r="BR15" s="30">
        <v>54.782366117639313</v>
      </c>
      <c r="BS15" s="30">
        <v>53.903279092691491</v>
      </c>
      <c r="BT15" s="30">
        <v>54.653855241461244</v>
      </c>
      <c r="BU15" s="30">
        <v>54.526746902248405</v>
      </c>
      <c r="BV15" s="30">
        <v>55.162351218403735</v>
      </c>
      <c r="BW15" s="30">
        <v>56.314890439653198</v>
      </c>
      <c r="BX15" s="30">
        <v>55.157173945007735</v>
      </c>
      <c r="BY15" s="30">
        <v>57.240878635861023</v>
      </c>
      <c r="BZ15" s="30">
        <v>56.043063618546228</v>
      </c>
      <c r="CA15" s="30">
        <v>56.645189732229298</v>
      </c>
      <c r="CB15" s="30">
        <v>56.297875842648381</v>
      </c>
      <c r="CC15" s="30">
        <v>56.732299912015407</v>
      </c>
      <c r="CD15" s="30">
        <v>56.827090369775121</v>
      </c>
      <c r="CE15" s="30">
        <v>57.516407812803379</v>
      </c>
      <c r="CF15" s="30">
        <v>57.431921703004853</v>
      </c>
      <c r="CG15" s="30">
        <v>56.338659235600574</v>
      </c>
      <c r="CH15" s="30">
        <v>56.63948086861992</v>
      </c>
      <c r="CI15" s="30">
        <v>57.236738475198266</v>
      </c>
      <c r="CJ15" s="30">
        <v>57.563299403512282</v>
      </c>
      <c r="CK15" s="30">
        <v>57.664500837987866</v>
      </c>
      <c r="CL15" s="30">
        <v>57.531797128672437</v>
      </c>
      <c r="CM15" s="30">
        <v>55.583553976910153</v>
      </c>
      <c r="CN15" s="30">
        <v>56.600917651470319</v>
      </c>
      <c r="CO15" s="30">
        <v>56.78175874549499</v>
      </c>
      <c r="CP15" s="30">
        <v>56.915445961090796</v>
      </c>
      <c r="CQ15" s="30">
        <v>54.996632664415202</v>
      </c>
      <c r="CR15" s="30">
        <v>54.518958391503681</v>
      </c>
      <c r="CS15" s="30">
        <v>56.575999864625629</v>
      </c>
      <c r="CT15" s="30">
        <v>56.640390137191353</v>
      </c>
      <c r="CU15" s="30">
        <v>57.485683444715221</v>
      </c>
      <c r="CV15" s="30">
        <v>58.093063020782928</v>
      </c>
      <c r="CW15" s="30">
        <v>58.76461366127149</v>
      </c>
      <c r="CX15" s="30">
        <v>59.16014247419136</v>
      </c>
      <c r="CY15" s="30">
        <v>59.018333864835057</v>
      </c>
      <c r="CZ15" s="30">
        <v>59.091478754970993</v>
      </c>
      <c r="DA15" s="30">
        <v>58.231090750870337</v>
      </c>
      <c r="DB15" s="30">
        <v>57.876733268652302</v>
      </c>
      <c r="DC15" s="30">
        <v>58.736058962899271</v>
      </c>
      <c r="DD15" s="30">
        <v>59.207387617523132</v>
      </c>
      <c r="DE15" s="30">
        <v>59.580231136248955</v>
      </c>
      <c r="DF15" s="30">
        <v>59.154747696524112</v>
      </c>
      <c r="DG15" s="30">
        <v>59.805964819866198</v>
      </c>
      <c r="DH15" s="30">
        <v>58.852330842116785</v>
      </c>
      <c r="DI15" s="30">
        <v>59.752918876870666</v>
      </c>
      <c r="DJ15" s="30">
        <v>58.961645513771785</v>
      </c>
      <c r="DK15" s="30">
        <v>59.534937951323826</v>
      </c>
      <c r="DL15" s="30">
        <v>59.458215794681479</v>
      </c>
      <c r="DM15" s="30">
        <v>59.98621655165045</v>
      </c>
      <c r="DN15" s="30">
        <v>60.761184244662502</v>
      </c>
      <c r="DO15" s="30">
        <v>59.351835166397869</v>
      </c>
      <c r="DP15" s="30">
        <v>59.905009857116312</v>
      </c>
      <c r="DQ15" s="30">
        <v>59.640297910824124</v>
      </c>
      <c r="DR15" s="30">
        <v>60.187894538106192</v>
      </c>
      <c r="DS15" s="30">
        <v>59.438893421581561</v>
      </c>
      <c r="DT15" s="30">
        <v>60.339815430428892</v>
      </c>
      <c r="DU15" s="30">
        <v>59.862418789410498</v>
      </c>
      <c r="DV15" s="30">
        <v>60.162918884786073</v>
      </c>
      <c r="DW15" s="30">
        <v>59.932735000792817</v>
      </c>
      <c r="DX15" s="30">
        <v>60.517722078762105</v>
      </c>
      <c r="DY15" s="30">
        <v>60.18469086255346</v>
      </c>
      <c r="DZ15" s="30">
        <v>61.319637823453931</v>
      </c>
      <c r="EA15" s="30">
        <v>61.808091141360244</v>
      </c>
      <c r="EB15" s="30">
        <v>61.829419634350039</v>
      </c>
      <c r="EC15" s="30">
        <v>61.199537043094509</v>
      </c>
      <c r="ED15" s="30">
        <v>61.406419930332376</v>
      </c>
      <c r="EE15" s="30">
        <v>61.729474613108479</v>
      </c>
      <c r="EF15" s="30">
        <v>62.030786566416104</v>
      </c>
      <c r="EG15" s="30">
        <v>61.319304719184551</v>
      </c>
      <c r="EH15" s="30">
        <v>61.471815214946865</v>
      </c>
      <c r="EI15" s="30">
        <v>62.115165370059579</v>
      </c>
      <c r="EJ15" s="30">
        <v>61.132914456191536</v>
      </c>
      <c r="EK15" s="30">
        <v>61.650048466208432</v>
      </c>
      <c r="EL15" s="30">
        <v>60.594673396866028</v>
      </c>
      <c r="EM15" s="30">
        <v>60.480718000147874</v>
      </c>
      <c r="EN15" s="30">
        <v>60.472841899471042</v>
      </c>
      <c r="EO15" s="30">
        <v>61.136180581976809</v>
      </c>
      <c r="EP15" s="30">
        <v>61.130844234844126</v>
      </c>
      <c r="EQ15" s="30">
        <v>60.707142017380868</v>
      </c>
      <c r="ER15" s="30">
        <v>60.404441335136696</v>
      </c>
      <c r="ES15" s="30">
        <v>60.520809075806525</v>
      </c>
      <c r="ET15" s="30">
        <v>61.741137498465605</v>
      </c>
      <c r="EU15" s="30">
        <v>60.696424117720525</v>
      </c>
      <c r="EV15" s="30">
        <v>61.68948499387642</v>
      </c>
      <c r="EW15" s="30">
        <v>61.365906918996139</v>
      </c>
      <c r="EX15" s="30">
        <v>61.135014113756384</v>
      </c>
      <c r="EY15" s="30">
        <v>61.237485946506844</v>
      </c>
      <c r="EZ15" s="30">
        <v>60.601691153402392</v>
      </c>
      <c r="FA15" s="30">
        <v>61.401462012999566</v>
      </c>
      <c r="FB15" s="30">
        <v>61.110949924566462</v>
      </c>
      <c r="FC15" s="30">
        <v>60.74256424211255</v>
      </c>
      <c r="FD15" s="30">
        <v>60.795975863043125</v>
      </c>
      <c r="FE15" s="30">
        <v>61.150157951193108</v>
      </c>
      <c r="FF15" s="30">
        <v>61.265311373216726</v>
      </c>
      <c r="FG15" s="30">
        <v>60.829629254827587</v>
      </c>
      <c r="FH15" s="30">
        <v>60.98081581495974</v>
      </c>
      <c r="FI15" s="30">
        <v>61.362779495916499</v>
      </c>
      <c r="FJ15" s="30">
        <v>61.605975873069028</v>
      </c>
      <c r="FK15" s="30">
        <v>61.486876165323622</v>
      </c>
      <c r="FL15" s="30">
        <v>61.295460167088741</v>
      </c>
      <c r="FM15" s="30">
        <v>60.523301425212608</v>
      </c>
      <c r="FN15" s="30">
        <v>61.026455211866363</v>
      </c>
      <c r="FO15" s="30">
        <v>61.322762883145963</v>
      </c>
      <c r="FP15" s="30">
        <v>61.580370654209737</v>
      </c>
      <c r="FQ15" s="30">
        <v>61.197290207643718</v>
      </c>
      <c r="FR15" s="30">
        <v>61.42757891584192</v>
      </c>
      <c r="FS15" s="30">
        <v>61.029912635989305</v>
      </c>
      <c r="FT15" s="30">
        <v>61.476790550589577</v>
      </c>
      <c r="FU15" s="30">
        <v>61.011682226520769</v>
      </c>
      <c r="FV15" s="30">
        <v>61.164264780426777</v>
      </c>
      <c r="FW15" s="30">
        <v>61.309236644357192</v>
      </c>
      <c r="FX15" s="30">
        <v>61.619502786812632</v>
      </c>
      <c r="FY15" s="30">
        <v>61.131905784690318</v>
      </c>
      <c r="FZ15" s="30">
        <v>60.864265618590352</v>
      </c>
      <c r="GA15" s="30">
        <v>61.198662962059679</v>
      </c>
      <c r="GB15" s="30">
        <v>60.050135974647688</v>
      </c>
      <c r="GC15" s="30">
        <v>60.826531181240604</v>
      </c>
      <c r="GD15" s="30">
        <v>60.381981692996</v>
      </c>
      <c r="GE15" s="30">
        <v>60.48499661268707</v>
      </c>
      <c r="GF15" s="30">
        <v>59.976267568475137</v>
      </c>
      <c r="GG15" s="30">
        <v>60.411572404078484</v>
      </c>
      <c r="GH15" s="30">
        <v>60.399456895927031</v>
      </c>
      <c r="GI15" s="30">
        <v>60.430962237095812</v>
      </c>
      <c r="GJ15" s="30">
        <v>60.62463301472912</v>
      </c>
      <c r="GK15" s="30">
        <v>60.261463326376173</v>
      </c>
      <c r="GL15" s="30">
        <v>60.245070856430459</v>
      </c>
      <c r="GM15" s="30">
        <v>60.351611423529974</v>
      </c>
      <c r="GN15" s="30">
        <v>60.037080628766716</v>
      </c>
      <c r="GO15" s="30">
        <v>60.468450375202863</v>
      </c>
      <c r="GP15" s="30">
        <v>60.046231980338085</v>
      </c>
      <c r="GQ15" s="30">
        <v>60.691262545989296</v>
      </c>
      <c r="GR15" s="30">
        <v>60.037869895657018</v>
      </c>
      <c r="GS15" s="30">
        <v>60.045070514223056</v>
      </c>
      <c r="GT15" s="30">
        <v>59.649186263447199</v>
      </c>
      <c r="GU15" s="30">
        <v>59.687264669223254</v>
      </c>
      <c r="GV15" s="30">
        <v>59.272574453970606</v>
      </c>
      <c r="GW15" s="30">
        <v>59.659446557367815</v>
      </c>
      <c r="GX15" s="30">
        <v>59.337461237728441</v>
      </c>
      <c r="GY15" s="30">
        <v>58.919528545198084</v>
      </c>
      <c r="GZ15" s="30">
        <v>59.43559196539384</v>
      </c>
      <c r="HA15" s="30">
        <v>59.5022340498126</v>
      </c>
      <c r="HB15" s="30">
        <v>59.483244760601849</v>
      </c>
      <c r="HC15" s="30">
        <v>59.294497190824089</v>
      </c>
      <c r="HD15" s="30">
        <v>59.388293239645208</v>
      </c>
      <c r="HE15" s="30">
        <v>59.586138489814402</v>
      </c>
      <c r="HF15" s="30">
        <v>59.431662642042227</v>
      </c>
      <c r="HG15" s="30">
        <v>58.566235046010028</v>
      </c>
      <c r="HH15" s="30">
        <v>57.540629514205023</v>
      </c>
      <c r="HI15" s="30">
        <v>59.105559859445201</v>
      </c>
      <c r="HJ15" s="30">
        <v>58.39292849437382</v>
      </c>
      <c r="HK15" s="30">
        <v>58.490961827917246</v>
      </c>
      <c r="HL15" s="30">
        <v>58.260684427180941</v>
      </c>
      <c r="HM15" s="30">
        <v>57.092804773766694</v>
      </c>
      <c r="HN15" s="30">
        <v>57.757310811101014</v>
      </c>
      <c r="HO15" s="30">
        <v>58.293585402685601</v>
      </c>
      <c r="HP15" s="30">
        <v>57.480211012976469</v>
      </c>
      <c r="HQ15" s="30">
        <v>56.885037662133932</v>
      </c>
      <c r="HR15" s="30">
        <v>57.295876203737059</v>
      </c>
      <c r="HS15" s="30">
        <v>57.520331545499971</v>
      </c>
      <c r="HT15" s="30">
        <v>57.597106406163093</v>
      </c>
      <c r="HU15" s="30">
        <v>57.465104410999814</v>
      </c>
      <c r="HV15" s="30">
        <v>57.230696554958683</v>
      </c>
      <c r="HW15" s="30">
        <v>56.827587518086489</v>
      </c>
      <c r="HX15" s="30">
        <v>52.924977800425644</v>
      </c>
      <c r="HY15" s="30">
        <v>42.403026378591804</v>
      </c>
      <c r="HZ15" s="30">
        <v>44.341598047563018</v>
      </c>
      <c r="IA15" s="30">
        <v>46.552828780560837</v>
      </c>
      <c r="IB15" s="30">
        <v>46.151113222659404</v>
      </c>
      <c r="IC15" s="30">
        <v>49.762716476871297</v>
      </c>
      <c r="ID15" s="30">
        <v>50.973279531162405</v>
      </c>
      <c r="IE15" s="30">
        <v>52.511387956038803</v>
      </c>
      <c r="IF15" s="30">
        <v>52.543300314855678</v>
      </c>
      <c r="IG15" s="30">
        <v>53.054450596037213</v>
      </c>
      <c r="IH15" s="30">
        <v>51.901694046463184</v>
      </c>
      <c r="II15" s="30">
        <v>53.38572688166213</v>
      </c>
      <c r="IJ15" s="30">
        <v>52.876412271966977</v>
      </c>
      <c r="IK15" s="30">
        <v>51.566951737229616</v>
      </c>
      <c r="IL15" s="30">
        <v>52.132446428421787</v>
      </c>
      <c r="IM15" s="30">
        <v>52.022366573528956</v>
      </c>
      <c r="IN15" s="30">
        <v>53.170510313052233</v>
      </c>
      <c r="IO15" s="30">
        <v>53.43388432985752</v>
      </c>
      <c r="IP15" s="30">
        <v>53.503955251937576</v>
      </c>
      <c r="IQ15" s="30">
        <v>53.63557944255983</v>
      </c>
      <c r="IR15" s="30">
        <v>54.110521492224414</v>
      </c>
      <c r="IS15" s="30">
        <v>54.930262499830796</v>
      </c>
      <c r="IT15" s="30">
        <v>55.274321179685352</v>
      </c>
      <c r="IU15" s="30">
        <v>56.433012453836341</v>
      </c>
      <c r="IV15" s="30">
        <v>56.082486513007609</v>
      </c>
      <c r="IW15" s="30">
        <v>56.521742566282015</v>
      </c>
      <c r="IX15" s="30">
        <v>56.951670043244931</v>
      </c>
      <c r="IY15" s="30">
        <v>56.333343026224561</v>
      </c>
      <c r="IZ15" s="30">
        <v>56.438613438175231</v>
      </c>
      <c r="JA15" s="30">
        <v>56.656191892344431</v>
      </c>
      <c r="JB15" s="30">
        <v>57.083784599369977</v>
      </c>
      <c r="JC15" s="30">
        <v>56.923766690307801</v>
      </c>
      <c r="JD15" s="30">
        <v>56.522363284541697</v>
      </c>
      <c r="JE15" s="30">
        <v>56.739027832543599</v>
      </c>
      <c r="JF15" s="30">
        <v>56.565065061732689</v>
      </c>
      <c r="JG15" s="30">
        <v>57.030678475851524</v>
      </c>
      <c r="JH15" s="30">
        <v>58.081119651992999</v>
      </c>
      <c r="JI15" s="30">
        <v>57.735619527304927</v>
      </c>
      <c r="JJ15" s="30">
        <v>57.07097675724274</v>
      </c>
      <c r="JK15" s="30">
        <v>58.212329888583845</v>
      </c>
      <c r="JL15" s="30">
        <v>58.370748660361741</v>
      </c>
      <c r="JM15" s="30">
        <v>58.320386421531566</v>
      </c>
      <c r="JN15" s="30">
        <v>58.087268343712552</v>
      </c>
      <c r="JO15" s="30">
        <v>57.445425400009697</v>
      </c>
      <c r="JP15" s="30">
        <v>57.532386527781789</v>
      </c>
      <c r="JQ15" s="30">
        <v>57.022896052815831</v>
      </c>
      <c r="JR15" s="30">
        <v>57.125232970981052</v>
      </c>
      <c r="JS15" s="30">
        <v>56.875808627869262</v>
      </c>
      <c r="JT15" s="30">
        <v>56.801883240156911</v>
      </c>
      <c r="JU15" s="30">
        <v>57.209045827633645</v>
      </c>
      <c r="JV15" s="30">
        <v>57.394450712419264</v>
      </c>
      <c r="JW15" s="30">
        <v>57.067760622808009</v>
      </c>
      <c r="JX15" s="30">
        <v>57.471469220312578</v>
      </c>
      <c r="JY15" s="30">
        <v>58.096863900290863</v>
      </c>
      <c r="JZ15" s="30">
        <v>57.53994554507743</v>
      </c>
      <c r="KA15" s="30">
        <v>57.481786105795116</v>
      </c>
      <c r="KB15" s="30">
        <v>57.766755690099693</v>
      </c>
      <c r="KC15" s="30">
        <v>58.165458255079741</v>
      </c>
      <c r="KD15" s="30">
        <v>58.523275021517073</v>
      </c>
      <c r="KE15" s="30">
        <v>58.527039566307067</v>
      </c>
      <c r="KF15" s="30">
        <v>58.599632034931467</v>
      </c>
      <c r="KG15" s="30">
        <v>58.152040045964362</v>
      </c>
      <c r="KH15" s="30">
        <v>58.077945993522626</v>
      </c>
      <c r="KI15" s="30">
        <v>58.335134434540038</v>
      </c>
      <c r="KJ15" s="30">
        <v>58.522279531610977</v>
      </c>
      <c r="KK15" s="30">
        <v>58.269638189036641</v>
      </c>
      <c r="KL15" s="30">
        <v>58.523471142951742</v>
      </c>
      <c r="KM15" s="30">
        <v>59.135396820684939</v>
      </c>
      <c r="KN15" s="30">
        <v>59.409507712622975</v>
      </c>
    </row>
    <row r="16" spans="1:300" ht="15" customHeight="1" x14ac:dyDescent="0.2">
      <c r="A16" s="25" t="s">
        <v>32</v>
      </c>
      <c r="B16" s="31">
        <v>14.312725766820938</v>
      </c>
      <c r="C16" s="31">
        <v>16.063855560326211</v>
      </c>
      <c r="D16" s="31">
        <v>16.533124647711769</v>
      </c>
      <c r="E16" s="31">
        <v>13.661031536144073</v>
      </c>
      <c r="F16" s="31">
        <v>14.746768216947222</v>
      </c>
      <c r="G16" s="31">
        <v>15.042572419257741</v>
      </c>
      <c r="H16" s="31">
        <v>15.153539755269598</v>
      </c>
      <c r="I16" s="31">
        <v>14.822664728628817</v>
      </c>
      <c r="J16" s="31">
        <v>14.780716348276968</v>
      </c>
      <c r="K16" s="31">
        <v>15.132967652323263</v>
      </c>
      <c r="L16" s="31">
        <v>14.751885292008721</v>
      </c>
      <c r="M16" s="31">
        <v>14.654092710440333</v>
      </c>
      <c r="N16" s="31">
        <v>15.643504206709913</v>
      </c>
      <c r="O16" s="31">
        <v>14.80745035107865</v>
      </c>
      <c r="P16" s="31">
        <v>15.797370323192686</v>
      </c>
      <c r="Q16" s="31">
        <v>15.345213887022997</v>
      </c>
      <c r="R16" s="31">
        <v>15.604170827868554</v>
      </c>
      <c r="S16" s="31">
        <v>15.672279870025477</v>
      </c>
      <c r="T16" s="31">
        <v>15.402316133032787</v>
      </c>
      <c r="U16" s="31">
        <v>15.858628695423837</v>
      </c>
      <c r="V16" s="31">
        <v>15.133961433786904</v>
      </c>
      <c r="W16" s="31">
        <v>15.645092079374468</v>
      </c>
      <c r="X16" s="31">
        <v>16.277843272984928</v>
      </c>
      <c r="Y16" s="31">
        <v>16.481887334043609</v>
      </c>
      <c r="Z16" s="31">
        <v>14.020403562627154</v>
      </c>
      <c r="AA16" s="31">
        <v>14.463104662134093</v>
      </c>
      <c r="AB16" s="31">
        <v>13.710284177153115</v>
      </c>
      <c r="AC16" s="31">
        <v>14.385001357070964</v>
      </c>
      <c r="AD16" s="31">
        <v>13.244057171009743</v>
      </c>
      <c r="AE16" s="31">
        <v>13.964765317679001</v>
      </c>
      <c r="AF16" s="31">
        <v>14.502454488866201</v>
      </c>
      <c r="AG16" s="31">
        <v>14.274141152338535</v>
      </c>
      <c r="AH16" s="31">
        <v>14.777826622882042</v>
      </c>
      <c r="AI16" s="31">
        <v>14.299613769718439</v>
      </c>
      <c r="AJ16" s="31">
        <v>13.700682180933246</v>
      </c>
      <c r="AK16" s="31">
        <v>13.519648468425741</v>
      </c>
      <c r="AL16" s="31">
        <v>15.119840749263744</v>
      </c>
      <c r="AM16" s="31">
        <v>14.395467262208275</v>
      </c>
      <c r="AN16" s="31">
        <v>13.998911176189827</v>
      </c>
      <c r="AO16" s="31">
        <v>14.201491574217307</v>
      </c>
      <c r="AP16" s="31">
        <v>14.07566540171927</v>
      </c>
      <c r="AQ16" s="31">
        <v>14.037064457448045</v>
      </c>
      <c r="AR16" s="31">
        <v>12.85753873457789</v>
      </c>
      <c r="AS16" s="31">
        <v>12.975237603489562</v>
      </c>
      <c r="AT16" s="31">
        <v>12.674900880747709</v>
      </c>
      <c r="AU16" s="31">
        <v>13.223646434397857</v>
      </c>
      <c r="AV16" s="31">
        <v>12.968509212060855</v>
      </c>
      <c r="AW16" s="31">
        <v>12.900003178498173</v>
      </c>
      <c r="AX16" s="31">
        <v>11.109523155759597</v>
      </c>
      <c r="AY16" s="31">
        <v>12.748015817383667</v>
      </c>
      <c r="AZ16" s="31">
        <v>13.278714184489171</v>
      </c>
      <c r="BA16" s="31">
        <v>11.697454010088878</v>
      </c>
      <c r="BB16" s="31">
        <v>12.594943949989423</v>
      </c>
      <c r="BC16" s="31">
        <v>11.610882116716938</v>
      </c>
      <c r="BD16" s="31">
        <v>11.941438720153178</v>
      </c>
      <c r="BE16" s="31">
        <v>11.663078448217396</v>
      </c>
      <c r="BF16" s="31">
        <v>11.61185493598153</v>
      </c>
      <c r="BG16" s="31">
        <v>10.951749366302165</v>
      </c>
      <c r="BH16" s="31">
        <v>11.460972664902707</v>
      </c>
      <c r="BI16" s="31">
        <v>11.15515348389644</v>
      </c>
      <c r="BJ16" s="31">
        <v>11.254817829424239</v>
      </c>
      <c r="BK16" s="31">
        <v>11.798809242293663</v>
      </c>
      <c r="BL16" s="31">
        <v>11.503069713082935</v>
      </c>
      <c r="BM16" s="31">
        <v>11.879889325500912</v>
      </c>
      <c r="BN16" s="31">
        <v>11.88935052659691</v>
      </c>
      <c r="BO16" s="31">
        <v>10.62728744213935</v>
      </c>
      <c r="BP16" s="31">
        <v>12.058668218717083</v>
      </c>
      <c r="BQ16" s="31">
        <v>13.069230643459024</v>
      </c>
      <c r="BR16" s="31">
        <v>13.128185390166902</v>
      </c>
      <c r="BS16" s="31">
        <v>12.572049680784628</v>
      </c>
      <c r="BT16" s="31">
        <v>12.253589542750056</v>
      </c>
      <c r="BU16" s="31">
        <v>12.773621938532816</v>
      </c>
      <c r="BV16" s="31">
        <v>12.01929218316282</v>
      </c>
      <c r="BW16" s="31">
        <v>11.629302225618261</v>
      </c>
      <c r="BX16" s="31">
        <v>12.03034674639394</v>
      </c>
      <c r="BY16" s="31">
        <v>10.679187895317856</v>
      </c>
      <c r="BZ16" s="31">
        <v>11.701877237370178</v>
      </c>
      <c r="CA16" s="31">
        <v>11.390003000027104</v>
      </c>
      <c r="CB16" s="31">
        <v>10.942806076796799</v>
      </c>
      <c r="CC16" s="31">
        <v>10.974673819774452</v>
      </c>
      <c r="CD16" s="31">
        <v>11.129623499391489</v>
      </c>
      <c r="CE16" s="31">
        <v>11.423067058538315</v>
      </c>
      <c r="CF16" s="31">
        <v>10.682775947586455</v>
      </c>
      <c r="CG16" s="31">
        <v>10.816881039735216</v>
      </c>
      <c r="CH16" s="31">
        <v>11.027799638695726</v>
      </c>
      <c r="CI16" s="31">
        <v>11.039207064129455</v>
      </c>
      <c r="CJ16" s="31">
        <v>11.283585674246924</v>
      </c>
      <c r="CK16" s="31">
        <v>10.959019821170376</v>
      </c>
      <c r="CL16" s="31">
        <v>10.814652057528065</v>
      </c>
      <c r="CM16" s="31">
        <v>11.631809262149337</v>
      </c>
      <c r="CN16" s="31">
        <v>11.652299390242742</v>
      </c>
      <c r="CO16" s="31">
        <v>11.654833302106207</v>
      </c>
      <c r="CP16" s="31">
        <v>11.394310543246974</v>
      </c>
      <c r="CQ16" s="31">
        <v>11.439500024611116</v>
      </c>
      <c r="CR16" s="31">
        <v>12.123129506545842</v>
      </c>
      <c r="CS16" s="31">
        <v>11.637660636822771</v>
      </c>
      <c r="CT16" s="31">
        <v>12.175080214954519</v>
      </c>
      <c r="CU16" s="31">
        <v>11.602367709856695</v>
      </c>
      <c r="CV16" s="31">
        <v>12.167800773263176</v>
      </c>
      <c r="CW16" s="31">
        <v>11.97602271304353</v>
      </c>
      <c r="CX16" s="31">
        <v>11.758789761148988</v>
      </c>
      <c r="CY16" s="31">
        <v>11.798510787292374</v>
      </c>
      <c r="CZ16" s="31">
        <v>12.208064394666112</v>
      </c>
      <c r="DA16" s="31">
        <v>12.241813251381696</v>
      </c>
      <c r="DB16" s="31">
        <v>12.89505003353989</v>
      </c>
      <c r="DC16" s="31">
        <v>12.963983546899774</v>
      </c>
      <c r="DD16" s="31">
        <v>12.477341610428876</v>
      </c>
      <c r="DE16" s="31">
        <v>12.091120979536409</v>
      </c>
      <c r="DF16" s="31">
        <v>12.672423085703299</v>
      </c>
      <c r="DG16" s="31">
        <v>11.485996217533362</v>
      </c>
      <c r="DH16" s="31">
        <v>11.987124054238093</v>
      </c>
      <c r="DI16" s="31">
        <v>12.277139540213335</v>
      </c>
      <c r="DJ16" s="31">
        <v>12.234920463526553</v>
      </c>
      <c r="DK16" s="31">
        <v>12.208159980801913</v>
      </c>
      <c r="DL16" s="31">
        <v>12.196044289939111</v>
      </c>
      <c r="DM16" s="31">
        <v>11.736289592834877</v>
      </c>
      <c r="DN16" s="31">
        <v>11.392636411051507</v>
      </c>
      <c r="DO16" s="31">
        <v>11.684597127483435</v>
      </c>
      <c r="DP16" s="31">
        <v>11.982509091798473</v>
      </c>
      <c r="DQ16" s="31">
        <v>11.972039343865935</v>
      </c>
      <c r="DR16" s="31">
        <v>11.738858020057666</v>
      </c>
      <c r="DS16" s="31">
        <v>11.80537473721237</v>
      </c>
      <c r="DT16" s="31">
        <v>11.005394362588031</v>
      </c>
      <c r="DU16" s="31">
        <v>11.086752721899233</v>
      </c>
      <c r="DV16" s="31">
        <v>11.516064675220106</v>
      </c>
      <c r="DW16" s="31">
        <v>11.293236531359115</v>
      </c>
      <c r="DX16" s="31">
        <v>11.071051278468499</v>
      </c>
      <c r="DY16" s="31">
        <v>10.783159222329688</v>
      </c>
      <c r="DZ16" s="31">
        <v>10.507140212815569</v>
      </c>
      <c r="EA16" s="31">
        <v>10.607263917959491</v>
      </c>
      <c r="EB16" s="31">
        <v>10.522341041366289</v>
      </c>
      <c r="EC16" s="31">
        <v>10.727084875220621</v>
      </c>
      <c r="ED16" s="31">
        <v>10.703374464897662</v>
      </c>
      <c r="EE16" s="31">
        <v>10.67328673341005</v>
      </c>
      <c r="EF16" s="31">
        <v>10.535221971060796</v>
      </c>
      <c r="EG16" s="31">
        <v>10.926741792119902</v>
      </c>
      <c r="EH16" s="31">
        <v>10.945436458752432</v>
      </c>
      <c r="EI16" s="31">
        <v>10.52515399036217</v>
      </c>
      <c r="EJ16" s="31">
        <v>10.627028010975366</v>
      </c>
      <c r="EK16" s="31">
        <v>10.298217688617044</v>
      </c>
      <c r="EL16" s="31">
        <v>10.723946627230234</v>
      </c>
      <c r="EM16" s="31">
        <v>10.451643246256305</v>
      </c>
      <c r="EN16" s="31">
        <v>10.578408674764271</v>
      </c>
      <c r="EO16" s="31">
        <v>10.52677964722886</v>
      </c>
      <c r="EP16" s="31">
        <v>10.248573507267222</v>
      </c>
      <c r="EQ16" s="31">
        <v>10.536791540581905</v>
      </c>
      <c r="ER16" s="31">
        <v>10.343698775823579</v>
      </c>
      <c r="ES16" s="31">
        <v>10.341847472953965</v>
      </c>
      <c r="ET16" s="31">
        <v>9.7909946484338182</v>
      </c>
      <c r="EU16" s="31">
        <v>9.8338482973278296</v>
      </c>
      <c r="EV16" s="31">
        <v>9.7152576788767906</v>
      </c>
      <c r="EW16" s="31">
        <v>9.9122848429115713</v>
      </c>
      <c r="EX16" s="31">
        <v>9.7296559087505532</v>
      </c>
      <c r="EY16" s="31">
        <v>9.3590397835692301</v>
      </c>
      <c r="EZ16" s="31">
        <v>9.8491863747267026</v>
      </c>
      <c r="FA16" s="31">
        <v>9.1710833328752788</v>
      </c>
      <c r="FB16" s="31">
        <v>9.4115749437042453</v>
      </c>
      <c r="FC16" s="31">
        <v>9.616759252606057</v>
      </c>
      <c r="FD16" s="31">
        <v>9.7070337204325323</v>
      </c>
      <c r="FE16" s="31">
        <v>9.2792337998783676</v>
      </c>
      <c r="FF16" s="31">
        <v>9.0440479770924433</v>
      </c>
      <c r="FG16" s="31">
        <v>9.7739853095111524</v>
      </c>
      <c r="FH16" s="31">
        <v>9.3073502721420009</v>
      </c>
      <c r="FI16" s="31">
        <v>9.3522234137783915</v>
      </c>
      <c r="FJ16" s="31">
        <v>9.1045963190373147</v>
      </c>
      <c r="FK16" s="31">
        <v>9.2391202551568821</v>
      </c>
      <c r="FL16" s="31">
        <v>9.3710876735018864</v>
      </c>
      <c r="FM16" s="31">
        <v>9.5628989150219965</v>
      </c>
      <c r="FN16" s="31">
        <v>8.9604854898613038</v>
      </c>
      <c r="FO16" s="31">
        <v>8.7911471001035029</v>
      </c>
      <c r="FP16" s="31">
        <v>8.9196865318267324</v>
      </c>
      <c r="FQ16" s="31">
        <v>9.7959010727264246</v>
      </c>
      <c r="FR16" s="31">
        <v>9.2021471874430958</v>
      </c>
      <c r="FS16" s="31">
        <v>8.9107414027428398</v>
      </c>
      <c r="FT16" s="31">
        <v>8.8739969030815402</v>
      </c>
      <c r="FU16" s="31">
        <v>9.4822325992394561</v>
      </c>
      <c r="FV16" s="31">
        <v>9.5215759703155971</v>
      </c>
      <c r="FW16" s="31">
        <v>9.4937659158808607</v>
      </c>
      <c r="FX16" s="31">
        <v>8.9613146868448208</v>
      </c>
      <c r="FY16" s="31">
        <v>9.3526176349013728</v>
      </c>
      <c r="FZ16" s="31">
        <v>9.9502820156617684</v>
      </c>
      <c r="GA16" s="31">
        <v>8.9749998042350914</v>
      </c>
      <c r="GB16" s="31">
        <v>10.212495553986038</v>
      </c>
      <c r="GC16" s="31">
        <v>9.4565487945643589</v>
      </c>
      <c r="GD16" s="31">
        <v>9.1685616804008507</v>
      </c>
      <c r="GE16" s="31">
        <v>9.6413491408094316</v>
      </c>
      <c r="GF16" s="31">
        <v>9.8647369977427459</v>
      </c>
      <c r="GG16" s="31">
        <v>9.3889057140918393</v>
      </c>
      <c r="GH16" s="31">
        <v>9.2538637691435603</v>
      </c>
      <c r="GI16" s="31">
        <v>9.6090610773509741</v>
      </c>
      <c r="GJ16" s="31">
        <v>9.2424712466431433</v>
      </c>
      <c r="GK16" s="31">
        <v>9.700163052211213</v>
      </c>
      <c r="GL16" s="31">
        <v>9.6627908803667548</v>
      </c>
      <c r="GM16" s="31">
        <v>9.504009697115503</v>
      </c>
      <c r="GN16" s="31">
        <v>9.6418043320195874</v>
      </c>
      <c r="GO16" s="31">
        <v>9.3197490159887089</v>
      </c>
      <c r="GP16" s="31">
        <v>9.7345978594515135</v>
      </c>
      <c r="GQ16" s="31">
        <v>9.4472662706542252</v>
      </c>
      <c r="GR16" s="31">
        <v>9.6049843320942685</v>
      </c>
      <c r="GS16" s="31">
        <v>9.6757894993494276</v>
      </c>
      <c r="GT16" s="31">
        <v>9.9126059433326059</v>
      </c>
      <c r="GU16" s="31">
        <v>9.6433285049977826</v>
      </c>
      <c r="GV16" s="31">
        <v>10.278360361494663</v>
      </c>
      <c r="GW16" s="31">
        <v>9.6025775426819404</v>
      </c>
      <c r="GX16" s="31">
        <v>9.799102313552261</v>
      </c>
      <c r="GY16" s="31">
        <v>9.8441986544133453</v>
      </c>
      <c r="GZ16" s="31">
        <v>9.5083823948842312</v>
      </c>
      <c r="HA16" s="31">
        <v>9.9013319347470272</v>
      </c>
      <c r="HB16" s="31">
        <v>9.8403910722583277</v>
      </c>
      <c r="HC16" s="31">
        <v>9.7954695648238062</v>
      </c>
      <c r="HD16" s="31">
        <v>9.7370733816539499</v>
      </c>
      <c r="HE16" s="31">
        <v>9.5561761595736741</v>
      </c>
      <c r="HF16" s="31">
        <v>10.039438633374518</v>
      </c>
      <c r="HG16" s="31">
        <v>10.231136641014418</v>
      </c>
      <c r="HH16" s="31">
        <v>10.476476355050776</v>
      </c>
      <c r="HI16" s="31">
        <v>10.788901700060892</v>
      </c>
      <c r="HJ16" s="31">
        <v>10.734964066296673</v>
      </c>
      <c r="HK16" s="31">
        <v>10.804975790602001</v>
      </c>
      <c r="HL16" s="31">
        <v>10.895142858811212</v>
      </c>
      <c r="HM16" s="31">
        <v>10.782219312980351</v>
      </c>
      <c r="HN16" s="31">
        <v>10.837820879495865</v>
      </c>
      <c r="HO16" s="31">
        <v>10.17833131650282</v>
      </c>
      <c r="HP16" s="31">
        <v>11.015053517859858</v>
      </c>
      <c r="HQ16" s="31">
        <v>11.312050096984084</v>
      </c>
      <c r="HR16" s="31">
        <v>11.223938336889216</v>
      </c>
      <c r="HS16" s="31">
        <v>10.97623416810586</v>
      </c>
      <c r="HT16" s="31">
        <v>11.029844846352853</v>
      </c>
      <c r="HU16" s="31">
        <v>10.798789150287892</v>
      </c>
      <c r="HV16" s="31">
        <v>11.103713222373164</v>
      </c>
      <c r="HW16" s="31">
        <v>11.598801437665839</v>
      </c>
      <c r="HX16" s="31">
        <v>12.844101442384492</v>
      </c>
      <c r="HY16" s="31">
        <v>20.568822885604586</v>
      </c>
      <c r="HZ16" s="31">
        <v>21.840430579830596</v>
      </c>
      <c r="IA16" s="31">
        <v>20.797344689095993</v>
      </c>
      <c r="IB16" s="31">
        <v>20.726273210613659</v>
      </c>
      <c r="IC16" s="31">
        <v>17.551792646302726</v>
      </c>
      <c r="ID16" s="31">
        <v>16.790570255450376</v>
      </c>
      <c r="IE16" s="31">
        <v>16.191988531981096</v>
      </c>
      <c r="IF16" s="31">
        <v>15.298507916709935</v>
      </c>
      <c r="IG16" s="31">
        <v>14.766763723227564</v>
      </c>
      <c r="IH16" s="31">
        <v>15.113897652727218</v>
      </c>
      <c r="II16" s="31">
        <v>14.416347288159297</v>
      </c>
      <c r="IJ16" s="31">
        <v>14.328923639814658</v>
      </c>
      <c r="IK16" s="31">
        <v>15.484157654530744</v>
      </c>
      <c r="IL16" s="31">
        <v>15.14627671381735</v>
      </c>
      <c r="IM16" s="31">
        <v>15.032588154556317</v>
      </c>
      <c r="IN16" s="31">
        <v>12.965165406285733</v>
      </c>
      <c r="IO16" s="31">
        <v>13.014858570792725</v>
      </c>
      <c r="IP16" s="31">
        <v>12.546084148415842</v>
      </c>
      <c r="IQ16" s="31">
        <v>12.848881008082486</v>
      </c>
      <c r="IR16" s="31">
        <v>12.881514629418053</v>
      </c>
      <c r="IS16" s="31">
        <v>11.831796256139157</v>
      </c>
      <c r="IT16" s="31">
        <v>12.251809120810822</v>
      </c>
      <c r="IU16" s="31">
        <v>11.811609974141993</v>
      </c>
      <c r="IV16" s="31">
        <v>11.675779861989284</v>
      </c>
      <c r="IW16" s="31">
        <v>11.122882977081549</v>
      </c>
      <c r="IX16" s="31">
        <v>10.620946526000388</v>
      </c>
      <c r="IY16" s="31">
        <v>11.627699346910873</v>
      </c>
      <c r="IZ16" s="31">
        <v>11.001357903153917</v>
      </c>
      <c r="JA16" s="31">
        <v>10.848552632942784</v>
      </c>
      <c r="JB16" s="31">
        <v>11.379748743820974</v>
      </c>
      <c r="JC16" s="31">
        <v>10.503940338371319</v>
      </c>
      <c r="JD16" s="31">
        <v>10.801152328513373</v>
      </c>
      <c r="JE16" s="31">
        <v>10.879263859531852</v>
      </c>
      <c r="JF16" s="31">
        <v>11.336520420523987</v>
      </c>
      <c r="JG16" s="31">
        <v>10.258850485753385</v>
      </c>
      <c r="JH16" s="31">
        <v>9.5339232586525675</v>
      </c>
      <c r="JI16" s="31">
        <v>10.684160713532629</v>
      </c>
      <c r="JJ16" s="31">
        <v>10.484589697760327</v>
      </c>
      <c r="JK16" s="31">
        <v>9.6823423572843872</v>
      </c>
      <c r="JL16" s="31">
        <v>9.6620899235505515</v>
      </c>
      <c r="JM16" s="31">
        <v>9.5701071806907265</v>
      </c>
      <c r="JN16" s="31">
        <v>9.9220472035606306</v>
      </c>
      <c r="JO16" s="31">
        <v>9.9731675605219863</v>
      </c>
      <c r="JP16" s="31">
        <v>10.305566553846733</v>
      </c>
      <c r="JQ16" s="31">
        <v>10.494428447641154</v>
      </c>
      <c r="JR16" s="31">
        <v>10.290884117692855</v>
      </c>
      <c r="JS16" s="31">
        <v>10.574105149462689</v>
      </c>
      <c r="JT16" s="31">
        <v>10.759967321501927</v>
      </c>
      <c r="JU16" s="31">
        <v>10.630338294748375</v>
      </c>
      <c r="JV16" s="31">
        <v>10.31115761135572</v>
      </c>
      <c r="JW16" s="31">
        <v>10.608156295853478</v>
      </c>
      <c r="JX16" s="31">
        <v>10.063712405969916</v>
      </c>
      <c r="JY16" s="31">
        <v>10.008761841562453</v>
      </c>
      <c r="JZ16" s="31">
        <v>9.818227136548332</v>
      </c>
      <c r="KA16" s="31">
        <v>9.8417997039102119</v>
      </c>
      <c r="KB16" s="31">
        <v>9.4842908006301485</v>
      </c>
      <c r="KC16" s="31">
        <v>9.5242877399052759</v>
      </c>
      <c r="KD16" s="31">
        <v>9.3162999660315613</v>
      </c>
      <c r="KE16" s="31">
        <v>9.2291901854932625</v>
      </c>
      <c r="KF16" s="31">
        <v>9.0726135191272803</v>
      </c>
      <c r="KG16" s="31">
        <v>8.7962739204955795</v>
      </c>
      <c r="KH16" s="31">
        <v>9.0404442221636447</v>
      </c>
      <c r="KI16" s="31">
        <v>8.9000882613041856</v>
      </c>
      <c r="KJ16" s="31">
        <v>9.0112257178234607</v>
      </c>
      <c r="KK16" s="31">
        <v>8.9780913458854386</v>
      </c>
      <c r="KL16" s="31">
        <v>8.8460382519290945</v>
      </c>
      <c r="KM16" s="31">
        <v>8.8743869399111723</v>
      </c>
      <c r="KN16" s="31">
        <v>8.3317255570953996</v>
      </c>
    </row>
    <row r="17" spans="1:300"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row>
    <row r="18" spans="1:300" ht="15" customHeight="1" x14ac:dyDescent="0.2">
      <c r="A18" s="27" t="s">
        <v>23</v>
      </c>
      <c r="B18" s="33">
        <v>15492.921360395299</v>
      </c>
      <c r="C18" s="33">
        <v>15191.4643513461</v>
      </c>
      <c r="D18" s="33">
        <v>15064.4424487012</v>
      </c>
      <c r="E18" s="33">
        <v>14886.0610162063</v>
      </c>
      <c r="F18" s="33">
        <v>14921.835343480099</v>
      </c>
      <c r="G18" s="33">
        <v>15126.6966395606</v>
      </c>
      <c r="H18" s="33">
        <v>15063.183768810901</v>
      </c>
      <c r="I18" s="33">
        <v>15285.06747523</v>
      </c>
      <c r="J18" s="33">
        <v>15451.8864929425</v>
      </c>
      <c r="K18" s="33">
        <v>15241.4805757247</v>
      </c>
      <c r="L18" s="33">
        <v>15564.948780853299</v>
      </c>
      <c r="M18" s="33">
        <v>15558.4027467491</v>
      </c>
      <c r="N18" s="33">
        <v>15374.3366982877</v>
      </c>
      <c r="O18" s="33">
        <v>15530.8214843364</v>
      </c>
      <c r="P18" s="33">
        <v>15191.698324901199</v>
      </c>
      <c r="Q18" s="33">
        <v>15695.2845135527</v>
      </c>
      <c r="R18" s="33">
        <v>15307.0726185276</v>
      </c>
      <c r="S18" s="33">
        <v>15339.2279352231</v>
      </c>
      <c r="T18" s="33">
        <v>15419.5375245047</v>
      </c>
      <c r="U18" s="33">
        <v>15163.5459688104</v>
      </c>
      <c r="V18" s="33">
        <v>15286.3620702876</v>
      </c>
      <c r="W18" s="33">
        <v>15444.728191967601</v>
      </c>
      <c r="X18" s="33">
        <v>15295.700768795899</v>
      </c>
      <c r="Y18" s="33">
        <v>15105.6129011513</v>
      </c>
      <c r="Z18" s="33">
        <v>15754.7392826778</v>
      </c>
      <c r="AA18" s="33">
        <v>15793.887129499401</v>
      </c>
      <c r="AB18" s="33">
        <v>16022.9589959118</v>
      </c>
      <c r="AC18" s="33">
        <v>15848.824788124801</v>
      </c>
      <c r="AD18" s="33">
        <v>16368.529719408099</v>
      </c>
      <c r="AE18" s="33">
        <v>15924.7256775804</v>
      </c>
      <c r="AF18" s="33">
        <v>15875.7140728468</v>
      </c>
      <c r="AG18" s="33">
        <v>16213.7853374181</v>
      </c>
      <c r="AH18" s="33">
        <v>16141.468135446999</v>
      </c>
      <c r="AI18" s="33">
        <v>16229.9344174291</v>
      </c>
      <c r="AJ18" s="33">
        <v>16235.763464761299</v>
      </c>
      <c r="AK18" s="33">
        <v>16269.962978895401</v>
      </c>
      <c r="AL18" s="33">
        <v>16035.8768443388</v>
      </c>
      <c r="AM18" s="33">
        <v>15986.979088964399</v>
      </c>
      <c r="AN18" s="33">
        <v>16156.488221133901</v>
      </c>
      <c r="AO18" s="33">
        <v>16022.4631337682</v>
      </c>
      <c r="AP18" s="33">
        <v>16149.8937982509</v>
      </c>
      <c r="AQ18" s="33">
        <v>15982.694164681699</v>
      </c>
      <c r="AR18" s="33">
        <v>16241.0497119099</v>
      </c>
      <c r="AS18" s="33">
        <v>16130.876883197299</v>
      </c>
      <c r="AT18" s="33">
        <v>16161.239386135499</v>
      </c>
      <c r="AU18" s="33">
        <v>16033.917428074101</v>
      </c>
      <c r="AV18" s="33">
        <v>16268.138598293899</v>
      </c>
      <c r="AW18" s="33">
        <v>16111.3207412514</v>
      </c>
      <c r="AX18" s="33">
        <v>16546.668203294099</v>
      </c>
      <c r="AY18" s="33">
        <v>16249.308685969499</v>
      </c>
      <c r="AZ18" s="33">
        <v>16125.0266971943</v>
      </c>
      <c r="BA18" s="33">
        <v>16426.955537818099</v>
      </c>
      <c r="BB18" s="33">
        <v>16432.488207193499</v>
      </c>
      <c r="BC18" s="33">
        <v>16524.065235833601</v>
      </c>
      <c r="BD18" s="33">
        <v>16654.0987558378</v>
      </c>
      <c r="BE18" s="33">
        <v>16471.441761804199</v>
      </c>
      <c r="BF18" s="33">
        <v>16586.729982795699</v>
      </c>
      <c r="BG18" s="33">
        <v>16801.264627266501</v>
      </c>
      <c r="BH18" s="33">
        <v>16613.834563791701</v>
      </c>
      <c r="BI18" s="33">
        <v>16963.603741201001</v>
      </c>
      <c r="BJ18" s="33">
        <v>16849.9570165242</v>
      </c>
      <c r="BK18" s="33">
        <v>16636.607898693899</v>
      </c>
      <c r="BL18" s="33">
        <v>16866.372608693</v>
      </c>
      <c r="BM18" s="33">
        <v>16384.248159286799</v>
      </c>
      <c r="BN18" s="33">
        <v>16567.414696809799</v>
      </c>
      <c r="BO18" s="33">
        <v>17301.684288744102</v>
      </c>
      <c r="BP18" s="33">
        <v>16768.7282219679</v>
      </c>
      <c r="BQ18" s="33">
        <v>16168.3345725945</v>
      </c>
      <c r="BR18" s="33">
        <v>15880.9167420963</v>
      </c>
      <c r="BS18" s="33">
        <v>15784.525947833999</v>
      </c>
      <c r="BT18" s="33">
        <v>15951.6649206697</v>
      </c>
      <c r="BU18" s="33">
        <v>15962.5889260859</v>
      </c>
      <c r="BV18" s="33">
        <v>16129.673088280801</v>
      </c>
      <c r="BW18" s="33">
        <v>16486.8830914176</v>
      </c>
      <c r="BX18" s="33">
        <v>16172.3647043578</v>
      </c>
      <c r="BY18" s="33">
        <v>16828.040592354901</v>
      </c>
      <c r="BZ18" s="33">
        <v>16488.120366576499</v>
      </c>
      <c r="CA18" s="33">
        <v>16663.640415971899</v>
      </c>
      <c r="CB18" s="33">
        <v>16619.9420853546</v>
      </c>
      <c r="CC18" s="33">
        <v>16673.740017591601</v>
      </c>
      <c r="CD18" s="33">
        <v>16775.517752801701</v>
      </c>
      <c r="CE18" s="33">
        <v>17160.542312786201</v>
      </c>
      <c r="CF18" s="33">
        <v>17059.235971563401</v>
      </c>
      <c r="CG18" s="33">
        <v>16800.053600942902</v>
      </c>
      <c r="CH18" s="33">
        <v>16874.680822070801</v>
      </c>
      <c r="CI18" s="33">
        <v>17049.332370343302</v>
      </c>
      <c r="CJ18" s="33">
        <v>17168.915742338999</v>
      </c>
      <c r="CK18" s="33">
        <v>17232.471693117899</v>
      </c>
      <c r="CL18" s="33">
        <v>17216.590534421601</v>
      </c>
      <c r="CM18" s="33">
        <v>16630.701017580799</v>
      </c>
      <c r="CN18" s="33">
        <v>16996.734531942398</v>
      </c>
      <c r="CO18" s="33">
        <v>17016.995942886799</v>
      </c>
      <c r="CP18" s="33">
        <v>17098.8596605645</v>
      </c>
      <c r="CQ18" s="33">
        <v>16757.657351784699</v>
      </c>
      <c r="CR18" s="33">
        <v>16508.684208741401</v>
      </c>
      <c r="CS18" s="33">
        <v>17180.780124206802</v>
      </c>
      <c r="CT18" s="33">
        <v>17196.0702675065</v>
      </c>
      <c r="CU18" s="33">
        <v>17438.407206011801</v>
      </c>
      <c r="CV18" s="33">
        <v>17657.1816030218</v>
      </c>
      <c r="CW18" s="33">
        <v>17876.985910515799</v>
      </c>
      <c r="CX18" s="33">
        <v>18047.395615767498</v>
      </c>
      <c r="CY18" s="33">
        <v>18019.524593959301</v>
      </c>
      <c r="CZ18" s="33">
        <v>18072.575199529001</v>
      </c>
      <c r="DA18" s="33">
        <v>17822.9180641165</v>
      </c>
      <c r="DB18" s="33">
        <v>17714.543130351201</v>
      </c>
      <c r="DC18" s="33">
        <v>18174.266642155599</v>
      </c>
      <c r="DD18" s="33">
        <v>18231.266391222001</v>
      </c>
      <c r="DE18" s="33">
        <v>18412.805375843102</v>
      </c>
      <c r="DF18" s="33">
        <v>18320.4362156557</v>
      </c>
      <c r="DG18" s="33">
        <v>18486.696989873599</v>
      </c>
      <c r="DH18" s="33">
        <v>18228.362019388602</v>
      </c>
      <c r="DI18" s="33">
        <v>18507.539672755101</v>
      </c>
      <c r="DJ18" s="33">
        <v>18326.346489199201</v>
      </c>
      <c r="DK18" s="33">
        <v>18534.521952100102</v>
      </c>
      <c r="DL18" s="33">
        <v>18521.6460092083</v>
      </c>
      <c r="DM18" s="33">
        <v>18754.026261383999</v>
      </c>
      <c r="DN18" s="33">
        <v>18961.208801224999</v>
      </c>
      <c r="DO18" s="33">
        <v>18690.145892410699</v>
      </c>
      <c r="DP18" s="33">
        <v>18798.266714887399</v>
      </c>
      <c r="DQ18" s="33">
        <v>18768.114981912298</v>
      </c>
      <c r="DR18" s="33">
        <v>18963.2559125878</v>
      </c>
      <c r="DS18" s="33">
        <v>18698.768489727401</v>
      </c>
      <c r="DT18" s="33">
        <v>19030.272353466498</v>
      </c>
      <c r="DU18" s="33">
        <v>18870.243828786901</v>
      </c>
      <c r="DV18" s="33">
        <v>19036.956702551801</v>
      </c>
      <c r="DW18" s="33">
        <v>19012.291040750901</v>
      </c>
      <c r="DX18" s="33">
        <v>19196.534887522601</v>
      </c>
      <c r="DY18" s="33">
        <v>19157.923976714101</v>
      </c>
      <c r="DZ18" s="33">
        <v>19490.266378074401</v>
      </c>
      <c r="EA18" s="33">
        <v>19749.720687575598</v>
      </c>
      <c r="EB18" s="33">
        <v>19736.135030607398</v>
      </c>
      <c r="EC18" s="33">
        <v>19573.988711634702</v>
      </c>
      <c r="ED18" s="33">
        <v>19666.943449900598</v>
      </c>
      <c r="EE18" s="33">
        <v>19760.158279844301</v>
      </c>
      <c r="EF18" s="33">
        <v>19896.197968764802</v>
      </c>
      <c r="EG18" s="33">
        <v>19669.3617560366</v>
      </c>
      <c r="EH18" s="33">
        <v>19772.498242726499</v>
      </c>
      <c r="EI18" s="33">
        <v>20048.431491872099</v>
      </c>
      <c r="EJ18" s="33">
        <v>19714.577968932201</v>
      </c>
      <c r="EK18" s="33">
        <v>19953.905731731302</v>
      </c>
      <c r="EL18" s="33">
        <v>19592.961317002599</v>
      </c>
      <c r="EM18" s="33">
        <v>19633.066319919199</v>
      </c>
      <c r="EN18" s="33">
        <v>19630.443078652199</v>
      </c>
      <c r="EO18" s="33">
        <v>19864.968394617401</v>
      </c>
      <c r="EP18" s="33">
        <v>19882.4283990929</v>
      </c>
      <c r="EQ18" s="33">
        <v>19743.930865053098</v>
      </c>
      <c r="ER18" s="33">
        <v>19676.297746486402</v>
      </c>
      <c r="ES18" s="33">
        <v>19749.658131475298</v>
      </c>
      <c r="ET18" s="33">
        <v>20184.411024543198</v>
      </c>
      <c r="EU18" s="33">
        <v>19924.422418343202</v>
      </c>
      <c r="EV18" s="33">
        <v>20222.285619223701</v>
      </c>
      <c r="EW18" s="33">
        <v>20173.033565995898</v>
      </c>
      <c r="EX18" s="33">
        <v>20095.742633338501</v>
      </c>
      <c r="EY18" s="33">
        <v>20176.949539461399</v>
      </c>
      <c r="EZ18" s="33">
        <v>19985.175710465701</v>
      </c>
      <c r="FA18" s="33">
        <v>20262.652346520801</v>
      </c>
      <c r="FB18" s="33">
        <v>20334.306852129899</v>
      </c>
      <c r="FC18" s="33">
        <v>20214.140219761401</v>
      </c>
      <c r="FD18" s="33">
        <v>20258.210341797399</v>
      </c>
      <c r="FE18" s="33">
        <v>20436.397362787699</v>
      </c>
      <c r="FF18" s="33">
        <v>20491.252017344901</v>
      </c>
      <c r="FG18" s="33">
        <v>20434.316722748099</v>
      </c>
      <c r="FH18" s="33">
        <v>20448.516390772798</v>
      </c>
      <c r="FI18" s="33">
        <v>20623.062321198198</v>
      </c>
      <c r="FJ18" s="33">
        <v>20717.914495732901</v>
      </c>
      <c r="FK18" s="33">
        <v>20700.639871596399</v>
      </c>
      <c r="FL18" s="33">
        <v>20668.175484400999</v>
      </c>
      <c r="FM18" s="33">
        <v>20425.780919729099</v>
      </c>
      <c r="FN18" s="33">
        <v>20622.951220205199</v>
      </c>
      <c r="FO18" s="33">
        <v>20725.805223842399</v>
      </c>
      <c r="FP18" s="33">
        <v>20843.039200627802</v>
      </c>
      <c r="FQ18" s="33">
        <v>20775.112755328399</v>
      </c>
      <c r="FR18" s="33">
        <v>20870.6873979911</v>
      </c>
      <c r="FS18" s="33">
        <v>20818.162082478899</v>
      </c>
      <c r="FT18" s="33">
        <v>20946.640803962</v>
      </c>
      <c r="FU18" s="33">
        <v>20816.241020978399</v>
      </c>
      <c r="FV18" s="33">
        <v>20886.147448109401</v>
      </c>
      <c r="FW18" s="33">
        <v>20961.311890930701</v>
      </c>
      <c r="FX18" s="33">
        <v>21104.2785185619</v>
      </c>
      <c r="FY18" s="33">
        <v>20949.433436983902</v>
      </c>
      <c r="FZ18" s="33">
        <v>20904.685518156399</v>
      </c>
      <c r="GA18" s="33">
        <v>21019.5432911596</v>
      </c>
      <c r="GB18" s="33">
        <v>20649.113532896601</v>
      </c>
      <c r="GC18" s="33">
        <v>20987.736631067801</v>
      </c>
      <c r="GD18" s="33">
        <v>20854.0946220923</v>
      </c>
      <c r="GE18" s="33">
        <v>20969.841769618699</v>
      </c>
      <c r="GF18" s="33">
        <v>20771.432910024301</v>
      </c>
      <c r="GG18" s="33">
        <v>20949.045104528599</v>
      </c>
      <c r="GH18" s="33">
        <v>20955.053279069001</v>
      </c>
      <c r="GI18" s="33">
        <v>21007.903789142099</v>
      </c>
      <c r="GJ18" s="33">
        <v>21111.923402592402</v>
      </c>
      <c r="GK18" s="33">
        <v>20989.979149652201</v>
      </c>
      <c r="GL18" s="33">
        <v>21040.490621580098</v>
      </c>
      <c r="GM18" s="33">
        <v>21081.105352144899</v>
      </c>
      <c r="GN18" s="33">
        <v>20986.8485817863</v>
      </c>
      <c r="GO18" s="33">
        <v>21203.413423950002</v>
      </c>
      <c r="GP18" s="33">
        <v>21111.548131624801</v>
      </c>
      <c r="GQ18" s="33">
        <v>21404.960487056698</v>
      </c>
      <c r="GR18" s="33">
        <v>21153.4059522717</v>
      </c>
      <c r="GS18" s="33">
        <v>21188.981068263201</v>
      </c>
      <c r="GT18" s="33">
        <v>21057.999605885401</v>
      </c>
      <c r="GU18" s="33">
        <v>21114.183240173999</v>
      </c>
      <c r="GV18" s="33">
        <v>21027.4386936925</v>
      </c>
      <c r="GW18" s="33">
        <v>21165.0188415706</v>
      </c>
      <c r="GX18" s="33">
        <v>21116.1147842756</v>
      </c>
      <c r="GY18" s="33">
        <v>20994.965202408101</v>
      </c>
      <c r="GZ18" s="33">
        <v>21185.441648780401</v>
      </c>
      <c r="HA18" s="33">
        <v>21264.671030411399</v>
      </c>
      <c r="HB18" s="33">
        <v>21371.994787501098</v>
      </c>
      <c r="HC18" s="33">
        <v>21384.698512591101</v>
      </c>
      <c r="HD18" s="33">
        <v>21372.6033757201</v>
      </c>
      <c r="HE18" s="33">
        <v>21497.5947480623</v>
      </c>
      <c r="HF18" s="33">
        <v>21468.850920290199</v>
      </c>
      <c r="HG18" s="33">
        <v>21197.868949002801</v>
      </c>
      <c r="HH18" s="33">
        <v>20915.867935713301</v>
      </c>
      <c r="HI18" s="33">
        <v>21489.796105243498</v>
      </c>
      <c r="HJ18" s="33">
        <v>21310.5868977547</v>
      </c>
      <c r="HK18" s="33">
        <v>21404.001225244701</v>
      </c>
      <c r="HL18" s="33">
        <v>21313.562783911399</v>
      </c>
      <c r="HM18" s="33">
        <v>20927.623282151399</v>
      </c>
      <c r="HN18" s="33">
        <v>21330.109867136202</v>
      </c>
      <c r="HO18" s="33">
        <v>21612.4778536304</v>
      </c>
      <c r="HP18" s="33">
        <v>21232.248580221702</v>
      </c>
      <c r="HQ18" s="33">
        <v>21072.919413875301</v>
      </c>
      <c r="HR18" s="33">
        <v>21248.150696087101</v>
      </c>
      <c r="HS18" s="33">
        <v>21359.237795088498</v>
      </c>
      <c r="HT18" s="33">
        <v>21476.4376471172</v>
      </c>
      <c r="HU18" s="33">
        <v>21430.400957781501</v>
      </c>
      <c r="HV18" s="33">
        <v>21415.772843679599</v>
      </c>
      <c r="HW18" s="33">
        <v>21320.680075391701</v>
      </c>
      <c r="HX18" s="33">
        <v>19827.574158645501</v>
      </c>
      <c r="HY18" s="33">
        <v>15914.361373866701</v>
      </c>
      <c r="HZ18" s="33">
        <v>16754.583380927401</v>
      </c>
      <c r="IA18" s="33">
        <v>17678.514525450599</v>
      </c>
      <c r="IB18" s="33">
        <v>17417.7351791316</v>
      </c>
      <c r="IC18" s="33">
        <v>18832.426210800098</v>
      </c>
      <c r="ID18" s="33">
        <v>19308.154225141901</v>
      </c>
      <c r="IE18" s="33">
        <v>19930.457096274498</v>
      </c>
      <c r="IF18" s="33">
        <v>20006.883522173401</v>
      </c>
      <c r="IG18" s="33">
        <v>20195.825408517001</v>
      </c>
      <c r="IH18" s="33">
        <v>19776.758554521199</v>
      </c>
      <c r="II18" s="33">
        <v>20414.218117644701</v>
      </c>
      <c r="IJ18" s="33">
        <v>20197.685793599001</v>
      </c>
      <c r="IK18" s="33">
        <v>19706.7141870001</v>
      </c>
      <c r="IL18" s="33">
        <v>20063.8644355828</v>
      </c>
      <c r="IM18" s="33">
        <v>20088.5540850092</v>
      </c>
      <c r="IN18" s="33">
        <v>20425.822694686201</v>
      </c>
      <c r="IO18" s="33">
        <v>20563.625743365999</v>
      </c>
      <c r="IP18" s="33">
        <v>20609.039871426001</v>
      </c>
      <c r="IQ18" s="33">
        <v>20685.394031185799</v>
      </c>
      <c r="IR18" s="33">
        <v>20926.2864711656</v>
      </c>
      <c r="IS18" s="33">
        <v>21242.933014813501</v>
      </c>
      <c r="IT18" s="33">
        <v>21431.51957479</v>
      </c>
      <c r="IU18" s="33">
        <v>21918.898288640699</v>
      </c>
      <c r="IV18" s="33">
        <v>21768.5351563187</v>
      </c>
      <c r="IW18" s="33">
        <v>21935.503849838398</v>
      </c>
      <c r="IX18" s="33">
        <v>22227.4939640825</v>
      </c>
      <c r="IY18" s="33">
        <v>22047.247963408401</v>
      </c>
      <c r="IZ18" s="33">
        <v>22000.354090073</v>
      </c>
      <c r="JA18" s="33">
        <v>22107.462937426</v>
      </c>
      <c r="JB18" s="33">
        <v>22302.966668027799</v>
      </c>
      <c r="JC18" s="33">
        <v>22248.967199648599</v>
      </c>
      <c r="JD18" s="33">
        <v>22149.759470730201</v>
      </c>
      <c r="JE18" s="33">
        <v>22247.451837015698</v>
      </c>
      <c r="JF18" s="33">
        <v>22252.066736597601</v>
      </c>
      <c r="JG18" s="33">
        <v>22452.925909220001</v>
      </c>
      <c r="JH18" s="33">
        <v>22872.548321222799</v>
      </c>
      <c r="JI18" s="33">
        <v>22742.264714489302</v>
      </c>
      <c r="JJ18" s="33">
        <v>22563.299153951601</v>
      </c>
      <c r="JK18" s="33">
        <v>23073.774578563502</v>
      </c>
      <c r="JL18" s="33">
        <v>23084.07195333</v>
      </c>
      <c r="JM18" s="33">
        <v>23073.684119227299</v>
      </c>
      <c r="JN18" s="33">
        <v>23012.874551248198</v>
      </c>
      <c r="JO18" s="33">
        <v>22783.9139217146</v>
      </c>
      <c r="JP18" s="33">
        <v>22864.1804729658</v>
      </c>
      <c r="JQ18" s="33">
        <v>22685.120567469199</v>
      </c>
      <c r="JR18" s="33">
        <v>22801.823619177499</v>
      </c>
      <c r="JS18" s="33">
        <v>22706.913367097</v>
      </c>
      <c r="JT18" s="33">
        <v>22704.725959128002</v>
      </c>
      <c r="JU18" s="33">
        <v>22883.9735409397</v>
      </c>
      <c r="JV18" s="33">
        <v>22999.425112901801</v>
      </c>
      <c r="JW18" s="33">
        <v>22924.364231805899</v>
      </c>
      <c r="JX18" s="33">
        <v>23073.949502103798</v>
      </c>
      <c r="JY18" s="33">
        <v>23317.620041900402</v>
      </c>
      <c r="JZ18" s="33">
        <v>23122.8440535599</v>
      </c>
      <c r="KA18" s="33">
        <v>23139.298802239198</v>
      </c>
      <c r="KB18" s="33">
        <v>23283.8794973355</v>
      </c>
      <c r="KC18" s="33">
        <v>23473.691273114098</v>
      </c>
      <c r="KD18" s="33">
        <v>23705.201378162699</v>
      </c>
      <c r="KE18" s="33">
        <v>23696.599349216001</v>
      </c>
      <c r="KF18" s="33">
        <v>23753.037085136701</v>
      </c>
      <c r="KG18" s="33">
        <v>23594.998595661102</v>
      </c>
      <c r="KH18" s="33">
        <v>23588.419376734601</v>
      </c>
      <c r="KI18" s="33">
        <v>23741.8359981945</v>
      </c>
      <c r="KJ18" s="33">
        <v>23822.265447749502</v>
      </c>
      <c r="KK18" s="33">
        <v>23704.9254325363</v>
      </c>
      <c r="KL18" s="33">
        <v>23840.278139600701</v>
      </c>
      <c r="KM18" s="33">
        <v>24124.5113628769</v>
      </c>
      <c r="KN18" s="33">
        <v>24265.531922574399</v>
      </c>
    </row>
    <row r="19" spans="1:300" ht="15" customHeight="1" x14ac:dyDescent="0.2">
      <c r="A19" s="24" t="s">
        <v>24</v>
      </c>
      <c r="B19" s="34">
        <v>2587.8514253449998</v>
      </c>
      <c r="C19" s="34">
        <v>2907.37072472109</v>
      </c>
      <c r="D19" s="34">
        <v>2983.9658391600401</v>
      </c>
      <c r="E19" s="34">
        <v>2355.3553234364999</v>
      </c>
      <c r="F19" s="34">
        <v>2581.1202998347198</v>
      </c>
      <c r="G19" s="34">
        <v>2678.33473946087</v>
      </c>
      <c r="H19" s="34">
        <v>2690.2778669047002</v>
      </c>
      <c r="I19" s="34">
        <v>2659.92625641523</v>
      </c>
      <c r="J19" s="34">
        <v>2680.0266502045101</v>
      </c>
      <c r="K19" s="34">
        <v>2717.76714874453</v>
      </c>
      <c r="L19" s="34">
        <v>2693.4594363482702</v>
      </c>
      <c r="M19" s="34">
        <v>2671.4142894245301</v>
      </c>
      <c r="N19" s="34">
        <v>2851.09639220183</v>
      </c>
      <c r="O19" s="34">
        <v>2699.4363825063501</v>
      </c>
      <c r="P19" s="34">
        <v>2850.1352653454301</v>
      </c>
      <c r="Q19" s="34">
        <v>2845.0547090948899</v>
      </c>
      <c r="R19" s="34">
        <v>2830.1656415619</v>
      </c>
      <c r="S19" s="34">
        <v>2850.7906157121201</v>
      </c>
      <c r="T19" s="34">
        <v>2807.3651750449199</v>
      </c>
      <c r="U19" s="34">
        <v>2857.9644174669702</v>
      </c>
      <c r="V19" s="34">
        <v>2725.9810631332798</v>
      </c>
      <c r="W19" s="34">
        <v>2864.4947953901101</v>
      </c>
      <c r="X19" s="34">
        <v>2973.8963925256198</v>
      </c>
      <c r="Y19" s="34">
        <v>2981.0181528435801</v>
      </c>
      <c r="Z19" s="34">
        <v>2569.0723371563099</v>
      </c>
      <c r="AA19" s="34">
        <v>2670.52763224106</v>
      </c>
      <c r="AB19" s="34">
        <v>2545.83433376725</v>
      </c>
      <c r="AC19" s="34">
        <v>2662.9138550361299</v>
      </c>
      <c r="AD19" s="34">
        <v>2498.7999247098501</v>
      </c>
      <c r="AE19" s="34">
        <v>2584.8137412185602</v>
      </c>
      <c r="AF19" s="34">
        <v>2692.9056201938702</v>
      </c>
      <c r="AG19" s="34">
        <v>2699.7438536171198</v>
      </c>
      <c r="AH19" s="34">
        <v>2798.9877292716101</v>
      </c>
      <c r="AI19" s="34">
        <v>2708.0600670046001</v>
      </c>
      <c r="AJ19" s="34">
        <v>2577.5526483519502</v>
      </c>
      <c r="AK19" s="34">
        <v>2543.5162574316901</v>
      </c>
      <c r="AL19" s="34">
        <v>2856.49681034388</v>
      </c>
      <c r="AM19" s="34">
        <v>2688.4094420761398</v>
      </c>
      <c r="AN19" s="34">
        <v>2629.8881400230898</v>
      </c>
      <c r="AO19" s="34">
        <v>2652.0609666454202</v>
      </c>
      <c r="AP19" s="34">
        <v>2645.5893134379799</v>
      </c>
      <c r="AQ19" s="34">
        <v>2609.84698553322</v>
      </c>
      <c r="AR19" s="34">
        <v>2396.3051161138801</v>
      </c>
      <c r="AS19" s="34">
        <v>2405.0851108157099</v>
      </c>
      <c r="AT19" s="34">
        <v>2345.74148091797</v>
      </c>
      <c r="AU19" s="34">
        <v>2443.3713369494299</v>
      </c>
      <c r="AV19" s="34">
        <v>2424.10538260358</v>
      </c>
      <c r="AW19" s="34">
        <v>2386.1779145397099</v>
      </c>
      <c r="AX19" s="34">
        <v>2068.0009836968002</v>
      </c>
      <c r="AY19" s="34">
        <v>2374.1172890319199</v>
      </c>
      <c r="AZ19" s="34">
        <v>2469.0549582580502</v>
      </c>
      <c r="BA19" s="34">
        <v>2176.0817287347099</v>
      </c>
      <c r="BB19" s="34">
        <v>2367.8981203335002</v>
      </c>
      <c r="BC19" s="34">
        <v>2170.6175843450801</v>
      </c>
      <c r="BD19" s="34">
        <v>2258.4277649075202</v>
      </c>
      <c r="BE19" s="34">
        <v>2174.71600830638</v>
      </c>
      <c r="BF19" s="34">
        <v>2179.05582567684</v>
      </c>
      <c r="BG19" s="34">
        <v>2066.3318810342798</v>
      </c>
      <c r="BH19" s="34">
        <v>2150.5849965369198</v>
      </c>
      <c r="BI19" s="34">
        <v>2129.91085913799</v>
      </c>
      <c r="BJ19" s="34">
        <v>2136.94075572574</v>
      </c>
      <c r="BK19" s="34">
        <v>2225.50468252465</v>
      </c>
      <c r="BL19" s="34">
        <v>2192.3366075592598</v>
      </c>
      <c r="BM19" s="34">
        <v>2208.8380657265402</v>
      </c>
      <c r="BN19" s="34">
        <v>2235.55043376821</v>
      </c>
      <c r="BO19" s="34">
        <v>2057.33905693632</v>
      </c>
      <c r="BP19" s="34">
        <v>2299.3571507588399</v>
      </c>
      <c r="BQ19" s="34">
        <v>2430.7583518924698</v>
      </c>
      <c r="BR19" s="34">
        <v>2399.94548395731</v>
      </c>
      <c r="BS19" s="34">
        <v>2269.7986591158601</v>
      </c>
      <c r="BT19" s="34">
        <v>2227.6142516006598</v>
      </c>
      <c r="BU19" s="34">
        <v>2337.5965004341501</v>
      </c>
      <c r="BV19" s="34">
        <v>2203.52004976532</v>
      </c>
      <c r="BW19" s="34">
        <v>2169.6212778362001</v>
      </c>
      <c r="BX19" s="34">
        <v>2211.6621801574702</v>
      </c>
      <c r="BY19" s="34">
        <v>2011.95895067745</v>
      </c>
      <c r="BZ19" s="34">
        <v>2185.1196193982901</v>
      </c>
      <c r="CA19" s="34">
        <v>2141.9582525135502</v>
      </c>
      <c r="CB19" s="34">
        <v>2042.1573512012999</v>
      </c>
      <c r="CC19" s="34">
        <v>2055.4696725102699</v>
      </c>
      <c r="CD19" s="34">
        <v>2100.8709982764899</v>
      </c>
      <c r="CE19" s="34">
        <v>2213.0595301757598</v>
      </c>
      <c r="CF19" s="34">
        <v>2040.3678870972999</v>
      </c>
      <c r="CG19" s="34">
        <v>2037.6522303906099</v>
      </c>
      <c r="CH19" s="34">
        <v>2091.5589174714</v>
      </c>
      <c r="CI19" s="34">
        <v>2115.6635876330502</v>
      </c>
      <c r="CJ19" s="34">
        <v>2183.66503183135</v>
      </c>
      <c r="CK19" s="34">
        <v>2120.9447433456899</v>
      </c>
      <c r="CL19" s="34">
        <v>2087.6908656206801</v>
      </c>
      <c r="CM19" s="34">
        <v>2189.0811672969398</v>
      </c>
      <c r="CN19" s="34">
        <v>2241.7226261211499</v>
      </c>
      <c r="CO19" s="34">
        <v>2244.9473856920299</v>
      </c>
      <c r="CP19" s="34">
        <v>2198.8398047843598</v>
      </c>
      <c r="CQ19" s="34">
        <v>2164.61313725012</v>
      </c>
      <c r="CR19" s="34">
        <v>2277.46977698925</v>
      </c>
      <c r="CS19" s="34">
        <v>2262.7749559639901</v>
      </c>
      <c r="CT19" s="34">
        <v>2383.8739096068698</v>
      </c>
      <c r="CU19" s="34">
        <v>2288.8261533326599</v>
      </c>
      <c r="CV19" s="34">
        <v>2446.1310300140499</v>
      </c>
      <c r="CW19" s="34">
        <v>2432.2371688244698</v>
      </c>
      <c r="CX19" s="34">
        <v>2404.9480986000499</v>
      </c>
      <c r="CY19" s="34">
        <v>2410.43044966046</v>
      </c>
      <c r="CZ19" s="34">
        <v>2513.1142204807602</v>
      </c>
      <c r="DA19" s="34">
        <v>2486.2049071339402</v>
      </c>
      <c r="DB19" s="34">
        <v>2622.46772514233</v>
      </c>
      <c r="DC19" s="34">
        <v>2707.0505214681398</v>
      </c>
      <c r="DD19" s="34">
        <v>2599.0725480650299</v>
      </c>
      <c r="DE19" s="34">
        <v>2532.5252676712298</v>
      </c>
      <c r="DF19" s="34">
        <v>2658.54529626164</v>
      </c>
      <c r="DG19" s="34">
        <v>2398.9213302588701</v>
      </c>
      <c r="DH19" s="34">
        <v>2482.6553442774398</v>
      </c>
      <c r="DI19" s="34">
        <v>2590.1987910278999</v>
      </c>
      <c r="DJ19" s="34">
        <v>2554.79050285825</v>
      </c>
      <c r="DK19" s="34">
        <v>2577.37403737571</v>
      </c>
      <c r="DL19" s="34">
        <v>2572.6724180491001</v>
      </c>
      <c r="DM19" s="34">
        <v>2493.6939793249999</v>
      </c>
      <c r="DN19" s="34">
        <v>2437.9255745436599</v>
      </c>
      <c r="DO19" s="34">
        <v>2472.80562510653</v>
      </c>
      <c r="DP19" s="34">
        <v>2559.1549985913298</v>
      </c>
      <c r="DQ19" s="34">
        <v>2552.5141023245601</v>
      </c>
      <c r="DR19" s="34">
        <v>2522.1401373491799</v>
      </c>
      <c r="DS19" s="34">
        <v>2502.9412902188601</v>
      </c>
      <c r="DT19" s="34">
        <v>2353.3522124998499</v>
      </c>
      <c r="DU19" s="34">
        <v>2352.9646429102299</v>
      </c>
      <c r="DV19" s="34">
        <v>2477.63420333042</v>
      </c>
      <c r="DW19" s="34">
        <v>2420.4501588218</v>
      </c>
      <c r="DX19" s="34">
        <v>2389.8384627728701</v>
      </c>
      <c r="DY19" s="34">
        <v>2315.5151293129002</v>
      </c>
      <c r="DZ19" s="34">
        <v>2288.30503468701</v>
      </c>
      <c r="EA19" s="34">
        <v>2343.4845919341601</v>
      </c>
      <c r="EB19" s="34">
        <v>2320.91838395677</v>
      </c>
      <c r="EC19" s="34">
        <v>2352.0217522059402</v>
      </c>
      <c r="ED19" s="34">
        <v>2357.3417143462402</v>
      </c>
      <c r="EE19" s="34">
        <v>2361.0611821002499</v>
      </c>
      <c r="EF19" s="34">
        <v>2342.9428496799401</v>
      </c>
      <c r="EG19" s="34">
        <v>2412.8682552783998</v>
      </c>
      <c r="EH19" s="34">
        <v>2430.1800440166999</v>
      </c>
      <c r="EI19" s="34">
        <v>2358.3480511880498</v>
      </c>
      <c r="EJ19" s="34">
        <v>2344.1916234600399</v>
      </c>
      <c r="EK19" s="34">
        <v>2290.8091641946799</v>
      </c>
      <c r="EL19" s="34">
        <v>2353.5300172331499</v>
      </c>
      <c r="EM19" s="34">
        <v>2291.4748237109002</v>
      </c>
      <c r="EN19" s="34">
        <v>2322.2450671606098</v>
      </c>
      <c r="EO19" s="34">
        <v>2337.1702076310298</v>
      </c>
      <c r="EP19" s="34">
        <v>2270.3430676679</v>
      </c>
      <c r="EQ19" s="34">
        <v>2325.3993155308599</v>
      </c>
      <c r="ER19" s="34">
        <v>2270.0657302845502</v>
      </c>
      <c r="ES19" s="34">
        <v>2278.0745117081201</v>
      </c>
      <c r="ET19" s="34">
        <v>2190.7509073279002</v>
      </c>
      <c r="EU19" s="34">
        <v>2173.0299427657401</v>
      </c>
      <c r="EV19" s="34">
        <v>2176.0566691082799</v>
      </c>
      <c r="EW19" s="34">
        <v>2219.6240020416799</v>
      </c>
      <c r="EX19" s="34">
        <v>2165.9899828846001</v>
      </c>
      <c r="EY19" s="34">
        <v>2083.3503197669902</v>
      </c>
      <c r="EZ19" s="34">
        <v>2183.4269973671699</v>
      </c>
      <c r="FA19" s="34">
        <v>2045.9395535462099</v>
      </c>
      <c r="FB19" s="34">
        <v>2112.6082360761702</v>
      </c>
      <c r="FC19" s="34">
        <v>2150.7805914502101</v>
      </c>
      <c r="FD19" s="34">
        <v>2177.8787319333201</v>
      </c>
      <c r="FE19" s="34">
        <v>2090.30541847728</v>
      </c>
      <c r="FF19" s="34">
        <v>2037.5122488837801</v>
      </c>
      <c r="FG19" s="34">
        <v>2213.6044924867101</v>
      </c>
      <c r="FH19" s="34">
        <v>2098.5328487552001</v>
      </c>
      <c r="FI19" s="34">
        <v>2127.7023394022999</v>
      </c>
      <c r="FJ19" s="34">
        <v>2075.2231731986499</v>
      </c>
      <c r="FK19" s="34">
        <v>2107.2482072678599</v>
      </c>
      <c r="FL19" s="34">
        <v>2137.1026038344598</v>
      </c>
      <c r="FM19" s="34">
        <v>2159.8401082340702</v>
      </c>
      <c r="FN19" s="34">
        <v>2029.7961402923199</v>
      </c>
      <c r="FO19" s="34">
        <v>1997.65260386362</v>
      </c>
      <c r="FP19" s="34">
        <v>2041.20263711149</v>
      </c>
      <c r="FQ19" s="34">
        <v>2256.11642648316</v>
      </c>
      <c r="FR19" s="34">
        <v>2115.1947032922299</v>
      </c>
      <c r="FS19" s="34">
        <v>2036.52177714554</v>
      </c>
      <c r="FT19" s="34">
        <v>2039.81760756723</v>
      </c>
      <c r="FU19" s="34">
        <v>2180.6154180630901</v>
      </c>
      <c r="FV19" s="34">
        <v>2197.9719672077999</v>
      </c>
      <c r="FW19" s="34">
        <v>2198.76332714615</v>
      </c>
      <c r="FX19" s="34">
        <v>2077.3815042814999</v>
      </c>
      <c r="FY19" s="34">
        <v>2161.4748875458599</v>
      </c>
      <c r="FZ19" s="34">
        <v>2309.91857620869</v>
      </c>
      <c r="GA19" s="34">
        <v>2072.5119090089902</v>
      </c>
      <c r="GB19" s="34">
        <v>2348.6450753874501</v>
      </c>
      <c r="GC19" s="34">
        <v>2192.0034292578798</v>
      </c>
      <c r="GD19" s="34">
        <v>2105.02064449102</v>
      </c>
      <c r="GE19" s="34">
        <v>2237.5009366118602</v>
      </c>
      <c r="GF19" s="34">
        <v>2273.3025444050299</v>
      </c>
      <c r="GG19" s="34">
        <v>2170.6901438146001</v>
      </c>
      <c r="GH19" s="34">
        <v>2136.8976837353498</v>
      </c>
      <c r="GI19" s="34">
        <v>2233.25737095976</v>
      </c>
      <c r="GJ19" s="34">
        <v>2149.97419707261</v>
      </c>
      <c r="GK19" s="34">
        <v>2254.7794890467499</v>
      </c>
      <c r="GL19" s="34">
        <v>2250.5661053509398</v>
      </c>
      <c r="GM19" s="34">
        <v>2213.9658234814901</v>
      </c>
      <c r="GN19" s="34">
        <v>2239.4325835681998</v>
      </c>
      <c r="GO19" s="34">
        <v>2179.2009753954299</v>
      </c>
      <c r="GP19" s="34">
        <v>2276.7574993110602</v>
      </c>
      <c r="GQ19" s="34">
        <v>2233.1557856493901</v>
      </c>
      <c r="GR19" s="34">
        <v>2247.6696446233</v>
      </c>
      <c r="GS19" s="34">
        <v>2269.8246614703398</v>
      </c>
      <c r="GT19" s="34">
        <v>2317.0794785860098</v>
      </c>
      <c r="GU19" s="34">
        <v>2253.4141832679002</v>
      </c>
      <c r="GV19" s="34">
        <v>2408.8680639787799</v>
      </c>
      <c r="GW19" s="34">
        <v>2248.2801953171502</v>
      </c>
      <c r="GX19" s="34">
        <v>2293.9790461411199</v>
      </c>
      <c r="GY19" s="34">
        <v>2292.46044192716</v>
      </c>
      <c r="GZ19" s="34">
        <v>2226.0545864053902</v>
      </c>
      <c r="HA19" s="34">
        <v>2336.8665805671499</v>
      </c>
      <c r="HB19" s="34">
        <v>2332.6275391437098</v>
      </c>
      <c r="HC19" s="34">
        <v>2322.2022488499401</v>
      </c>
      <c r="HD19" s="34">
        <v>2305.5601587825499</v>
      </c>
      <c r="HE19" s="34">
        <v>2271.40775009763</v>
      </c>
      <c r="HF19" s="34">
        <v>2395.8855755126601</v>
      </c>
      <c r="HG19" s="34">
        <v>2415.9634599389801</v>
      </c>
      <c r="HH19" s="34">
        <v>2447.6761743976299</v>
      </c>
      <c r="HI19" s="34">
        <v>2598.9064382360798</v>
      </c>
      <c r="HJ19" s="34">
        <v>2562.7994453393198</v>
      </c>
      <c r="HK19" s="34">
        <v>2592.8544457574899</v>
      </c>
      <c r="HL19" s="34">
        <v>2606.07916124042</v>
      </c>
      <c r="HM19" s="34">
        <v>2529.1620368720901</v>
      </c>
      <c r="HN19" s="34">
        <v>2592.7126541799398</v>
      </c>
      <c r="HO19" s="34">
        <v>2449.0633873655302</v>
      </c>
      <c r="HP19" s="34">
        <v>2628.2462782914199</v>
      </c>
      <c r="HQ19" s="34">
        <v>2687.8276063449698</v>
      </c>
      <c r="HR19" s="34">
        <v>2686.39911163023</v>
      </c>
      <c r="HS19" s="34">
        <v>2633.49897075636</v>
      </c>
      <c r="HT19" s="34">
        <v>2662.4858042676301</v>
      </c>
      <c r="HU19" s="34">
        <v>2594.3860979545998</v>
      </c>
      <c r="HV19" s="34">
        <v>2674.96662359527</v>
      </c>
      <c r="HW19" s="34">
        <v>2797.4092968444602</v>
      </c>
      <c r="HX19" s="34">
        <v>2921.9751969132999</v>
      </c>
      <c r="HY19" s="34">
        <v>4121.0478344685998</v>
      </c>
      <c r="HZ19" s="34">
        <v>4681.7979927445604</v>
      </c>
      <c r="IA19" s="34">
        <v>4642.0938633148198</v>
      </c>
      <c r="IB19" s="34">
        <v>4553.9014330928603</v>
      </c>
      <c r="IC19" s="34">
        <v>4009.0967467704099</v>
      </c>
      <c r="ID19" s="34">
        <v>3896.1319770557802</v>
      </c>
      <c r="IE19" s="34">
        <v>3850.6310684052601</v>
      </c>
      <c r="IF19" s="34">
        <v>3613.5782077095901</v>
      </c>
      <c r="IG19" s="34">
        <v>3498.9517590850701</v>
      </c>
      <c r="IH19" s="34">
        <v>3521.2348833369902</v>
      </c>
      <c r="II19" s="34">
        <v>3438.7228013169702</v>
      </c>
      <c r="IJ19" s="34">
        <v>3378.1657676469899</v>
      </c>
      <c r="IK19" s="34">
        <v>3610.4694795205501</v>
      </c>
      <c r="IL19" s="34">
        <v>3581.3731079887798</v>
      </c>
      <c r="IM19" s="34">
        <v>3554.1033158663499</v>
      </c>
      <c r="IN19" s="34">
        <v>3042.7376697191698</v>
      </c>
      <c r="IO19" s="34">
        <v>3076.76318455415</v>
      </c>
      <c r="IP19" s="34">
        <v>2956.5599885060401</v>
      </c>
      <c r="IQ19" s="34">
        <v>3049.6931030415699</v>
      </c>
      <c r="IR19" s="34">
        <v>3094.20284536694</v>
      </c>
      <c r="IS19" s="34">
        <v>2850.7108531354902</v>
      </c>
      <c r="IT19" s="34">
        <v>2992.3680974888498</v>
      </c>
      <c r="IU19" s="34">
        <v>2935.73198889786</v>
      </c>
      <c r="IV19" s="34">
        <v>2877.6322508821199</v>
      </c>
      <c r="IW19" s="34">
        <v>2745.2065338950902</v>
      </c>
      <c r="IX19" s="34">
        <v>2641.3014640862302</v>
      </c>
      <c r="IY19" s="34">
        <v>2900.8950638465099</v>
      </c>
      <c r="IZ19" s="34">
        <v>2719.52204706263</v>
      </c>
      <c r="JA19" s="34">
        <v>2690.1859963085699</v>
      </c>
      <c r="JB19" s="34">
        <v>2863.9295570297099</v>
      </c>
      <c r="JC19" s="34">
        <v>2611.30853066695</v>
      </c>
      <c r="JD19" s="34">
        <v>2682.1302329420701</v>
      </c>
      <c r="JE19" s="34">
        <v>2715.8202368933999</v>
      </c>
      <c r="JF19" s="34">
        <v>2845.1512410155301</v>
      </c>
      <c r="JG19" s="34">
        <v>2566.7289879523901</v>
      </c>
      <c r="JH19" s="34">
        <v>2410.4628859703198</v>
      </c>
      <c r="JI19" s="34">
        <v>2720.48063524295</v>
      </c>
      <c r="JJ19" s="34">
        <v>2642.7509303511101</v>
      </c>
      <c r="JK19" s="34">
        <v>2473.58258368734</v>
      </c>
      <c r="JL19" s="34">
        <v>2468.9565966938499</v>
      </c>
      <c r="JM19" s="34">
        <v>2441.8654406196101</v>
      </c>
      <c r="JN19" s="34">
        <v>2534.85809233588</v>
      </c>
      <c r="JO19" s="34">
        <v>2524.0007347645701</v>
      </c>
      <c r="JP19" s="34">
        <v>2627.0117833429199</v>
      </c>
      <c r="JQ19" s="34">
        <v>2659.8050880235301</v>
      </c>
      <c r="JR19" s="34">
        <v>2615.6865133402398</v>
      </c>
      <c r="JS19" s="34">
        <v>2684.9637900154698</v>
      </c>
      <c r="JT19" s="34">
        <v>2737.5842660660201</v>
      </c>
      <c r="JU19" s="34">
        <v>2722.0018026986099</v>
      </c>
      <c r="JV19" s="34">
        <v>2644.1493835104902</v>
      </c>
      <c r="JW19" s="34">
        <v>2720.44102322044</v>
      </c>
      <c r="JX19" s="34">
        <v>2581.9343678853302</v>
      </c>
      <c r="JY19" s="34">
        <v>2593.3692044611898</v>
      </c>
      <c r="JZ19" s="34">
        <v>2517.4192938587098</v>
      </c>
      <c r="KA19" s="34">
        <v>2525.9193656558</v>
      </c>
      <c r="KB19" s="34">
        <v>2439.69898786472</v>
      </c>
      <c r="KC19" s="34">
        <v>2471.0520029965001</v>
      </c>
      <c r="KD19" s="34">
        <v>2435.33034835835</v>
      </c>
      <c r="KE19" s="34">
        <v>2409.3695163706502</v>
      </c>
      <c r="KF19" s="34">
        <v>2370.0464042731001</v>
      </c>
      <c r="KG19" s="34">
        <v>2275.6534159604298</v>
      </c>
      <c r="KH19" s="34">
        <v>2344.4462524116102</v>
      </c>
      <c r="KI19" s="34">
        <v>2319.4801381962902</v>
      </c>
      <c r="KJ19" s="34">
        <v>2359.2779741580498</v>
      </c>
      <c r="KK19" s="34">
        <v>2338.1731830020599</v>
      </c>
      <c r="KL19" s="34">
        <v>2313.5803240499299</v>
      </c>
      <c r="KM19" s="34">
        <v>2349.3970726899902</v>
      </c>
      <c r="KN19" s="34">
        <v>2205.49316221449</v>
      </c>
    </row>
    <row r="20" spans="1:300" ht="15" customHeight="1" x14ac:dyDescent="0.2">
      <c r="A20" s="27" t="s">
        <v>25</v>
      </c>
      <c r="B20" s="33">
        <v>8133.4706230280699</v>
      </c>
      <c r="C20" s="33">
        <v>8174.6491592400298</v>
      </c>
      <c r="D20" s="33">
        <v>8256.3157698404702</v>
      </c>
      <c r="E20" s="33">
        <v>9140.9496755074306</v>
      </c>
      <c r="F20" s="33">
        <v>9060.9234014387002</v>
      </c>
      <c r="G20" s="33">
        <v>8616.6960499028992</v>
      </c>
      <c r="H20" s="33">
        <v>8721.2643223002797</v>
      </c>
      <c r="I20" s="33">
        <v>8564.2352976792699</v>
      </c>
      <c r="J20" s="33">
        <v>8412.4521895927992</v>
      </c>
      <c r="K20" s="33">
        <v>8635.0159577417398</v>
      </c>
      <c r="L20" s="33">
        <v>8358.7028571943192</v>
      </c>
      <c r="M20" s="33">
        <v>8345.9636965339996</v>
      </c>
      <c r="N20" s="33">
        <v>8459.7714725399292</v>
      </c>
      <c r="O20" s="33">
        <v>8515.1434863149207</v>
      </c>
      <c r="P20" s="33">
        <v>8738.0406230322697</v>
      </c>
      <c r="Q20" s="33">
        <v>8320.9627382211202</v>
      </c>
      <c r="R20" s="33">
        <v>8885.7463382689293</v>
      </c>
      <c r="S20" s="33">
        <v>8707.8740878049593</v>
      </c>
      <c r="T20" s="33">
        <v>8714.8327243420808</v>
      </c>
      <c r="U20" s="33">
        <v>8949.2904478866403</v>
      </c>
      <c r="V20" s="33">
        <v>9001.3267010425006</v>
      </c>
      <c r="W20" s="33">
        <v>8757.0313931351702</v>
      </c>
      <c r="X20" s="33">
        <v>8850.8062915161008</v>
      </c>
      <c r="Y20" s="33">
        <v>8995.3606905911201</v>
      </c>
      <c r="Z20" s="33">
        <v>8862.1550000814896</v>
      </c>
      <c r="AA20" s="33">
        <v>8770.9914508577203</v>
      </c>
      <c r="AB20" s="33">
        <v>8710.7389530779692</v>
      </c>
      <c r="AC20" s="33">
        <v>8826.6537575604107</v>
      </c>
      <c r="AD20" s="33">
        <v>8632.5610588969193</v>
      </c>
      <c r="AE20" s="33">
        <v>8890.7423469346995</v>
      </c>
      <c r="AF20" s="33">
        <v>8869.2956986200406</v>
      </c>
      <c r="AG20" s="33">
        <v>8518.4621768259294</v>
      </c>
      <c r="AH20" s="33">
        <v>8555.9738603234491</v>
      </c>
      <c r="AI20" s="33">
        <v>8597.3862039617397</v>
      </c>
      <c r="AJ20" s="33">
        <v>8776.3203545617507</v>
      </c>
      <c r="AK20" s="33">
        <v>8756.9421382978799</v>
      </c>
      <c r="AL20" s="33">
        <v>8792.8718169745407</v>
      </c>
      <c r="AM20" s="33">
        <v>9051.6567693658799</v>
      </c>
      <c r="AN20" s="33">
        <v>8988.4090574052007</v>
      </c>
      <c r="AO20" s="33">
        <v>9146.0561974975499</v>
      </c>
      <c r="AP20" s="33">
        <v>9156.9978947689706</v>
      </c>
      <c r="AQ20" s="33">
        <v>9281.9035875291393</v>
      </c>
      <c r="AR20" s="33">
        <v>9295.9564877667199</v>
      </c>
      <c r="AS20" s="33">
        <v>9339.4700102869192</v>
      </c>
      <c r="AT20" s="33">
        <v>9481.6452060994998</v>
      </c>
      <c r="AU20" s="33">
        <v>9599.9525216445509</v>
      </c>
      <c r="AV20" s="33">
        <v>9417.1986068453407</v>
      </c>
      <c r="AW20" s="33">
        <v>9625.2888438156897</v>
      </c>
      <c r="AX20" s="33">
        <v>9600.5950477342703</v>
      </c>
      <c r="AY20" s="33">
        <v>9611.8744626704301</v>
      </c>
      <c r="AZ20" s="33">
        <v>9690.1946127765495</v>
      </c>
      <c r="BA20" s="33">
        <v>9735.8041110062895</v>
      </c>
      <c r="BB20" s="33">
        <v>9626.3946577036295</v>
      </c>
      <c r="BC20" s="33">
        <v>9688.23139413436</v>
      </c>
      <c r="BD20" s="33">
        <v>9544.7568490642407</v>
      </c>
      <c r="BE20" s="33">
        <v>9702.0896771423195</v>
      </c>
      <c r="BF20" s="33">
        <v>9727.8809846048898</v>
      </c>
      <c r="BG20" s="33">
        <v>9759.9610321040509</v>
      </c>
      <c r="BH20" s="33">
        <v>9863.8061942968998</v>
      </c>
      <c r="BI20" s="33">
        <v>9587.9219767620798</v>
      </c>
      <c r="BJ20" s="33">
        <v>9753.5356492906794</v>
      </c>
      <c r="BK20" s="33">
        <v>9886.1517133672005</v>
      </c>
      <c r="BL20" s="33">
        <v>9729.6829404022701</v>
      </c>
      <c r="BM20" s="33">
        <v>10270.712061951201</v>
      </c>
      <c r="BN20" s="33">
        <v>10098.0246270068</v>
      </c>
      <c r="BO20" s="33">
        <v>9543.7263238172509</v>
      </c>
      <c r="BP20" s="33">
        <v>9926.1098099166193</v>
      </c>
      <c r="BQ20" s="33">
        <v>10247.074878555901</v>
      </c>
      <c r="BR20" s="33">
        <v>10708.2411434389</v>
      </c>
      <c r="BS20" s="33">
        <v>11228.7286942994</v>
      </c>
      <c r="BT20" s="33">
        <v>11007.435745085601</v>
      </c>
      <c r="BU20" s="33">
        <v>10974.6014128681</v>
      </c>
      <c r="BV20" s="33">
        <v>10907.172314142001</v>
      </c>
      <c r="BW20" s="33">
        <v>10619.7367149491</v>
      </c>
      <c r="BX20" s="33">
        <v>10936.4831192819</v>
      </c>
      <c r="BY20" s="33">
        <v>10558.6417661041</v>
      </c>
      <c r="BZ20" s="33">
        <v>10747.207973119501</v>
      </c>
      <c r="CA20" s="33">
        <v>10611.9749944214</v>
      </c>
      <c r="CB20" s="33">
        <v>10859.337805245301</v>
      </c>
      <c r="CC20" s="33">
        <v>10660.996671090001</v>
      </c>
      <c r="CD20" s="33">
        <v>10643.893993723699</v>
      </c>
      <c r="CE20" s="33">
        <v>10462.305796885799</v>
      </c>
      <c r="CF20" s="33">
        <v>10603.800564720899</v>
      </c>
      <c r="CG20" s="33">
        <v>10982.055286316399</v>
      </c>
      <c r="CH20" s="33">
        <v>10826.9020111971</v>
      </c>
      <c r="CI20" s="33">
        <v>10622.397287239901</v>
      </c>
      <c r="CJ20" s="33">
        <v>10473.5687347152</v>
      </c>
      <c r="CK20" s="33">
        <v>10530.604829121699</v>
      </c>
      <c r="CL20" s="33">
        <v>10621.066657338801</v>
      </c>
      <c r="CM20" s="33">
        <v>11100.400724781701</v>
      </c>
      <c r="CN20" s="33">
        <v>10790.6222936207</v>
      </c>
      <c r="CO20" s="33">
        <v>10707.181120629801</v>
      </c>
      <c r="CP20" s="33">
        <v>10744.8652055031</v>
      </c>
      <c r="CQ20" s="33">
        <v>11548.0629476294</v>
      </c>
      <c r="CR20" s="33">
        <v>11494.476268045701</v>
      </c>
      <c r="CS20" s="33">
        <v>10924.056920176999</v>
      </c>
      <c r="CT20" s="33">
        <v>10780.1402535466</v>
      </c>
      <c r="CU20" s="33">
        <v>10607.984317562101</v>
      </c>
      <c r="CV20" s="33">
        <v>10291.3346533448</v>
      </c>
      <c r="CW20" s="33">
        <v>10112.1220069417</v>
      </c>
      <c r="CX20" s="33">
        <v>10053.660600346</v>
      </c>
      <c r="CY20" s="33">
        <v>10102.1244204125</v>
      </c>
      <c r="CZ20" s="33">
        <v>9998.37376525732</v>
      </c>
      <c r="DA20" s="33">
        <v>10298.0970452321</v>
      </c>
      <c r="DB20" s="33">
        <v>10270.3543669419</v>
      </c>
      <c r="DC20" s="33">
        <v>10060.9472018411</v>
      </c>
      <c r="DD20" s="33">
        <v>9961.8765676613602</v>
      </c>
      <c r="DE20" s="33">
        <v>9958.8888009125094</v>
      </c>
      <c r="DF20" s="33">
        <v>9991.3749329165803</v>
      </c>
      <c r="DG20" s="33">
        <v>10025.5074271989</v>
      </c>
      <c r="DH20" s="33">
        <v>10262.032910739999</v>
      </c>
      <c r="DI20" s="33">
        <v>9875.7102323258896</v>
      </c>
      <c r="DJ20" s="33">
        <v>10200.672766658799</v>
      </c>
      <c r="DK20" s="33">
        <v>10020.280493607201</v>
      </c>
      <c r="DL20" s="33">
        <v>10056.3741417333</v>
      </c>
      <c r="DM20" s="33">
        <v>10016.172265723801</v>
      </c>
      <c r="DN20" s="33">
        <v>9806.9868296300392</v>
      </c>
      <c r="DO20" s="33">
        <v>10327.474751546401</v>
      </c>
      <c r="DP20" s="33">
        <v>10022.702853272</v>
      </c>
      <c r="DQ20" s="33">
        <v>10148.2193946472</v>
      </c>
      <c r="DR20" s="33">
        <v>10021.364666841</v>
      </c>
      <c r="DS20" s="33">
        <v>10257.1001226925</v>
      </c>
      <c r="DT20" s="33">
        <v>10154.8748770891</v>
      </c>
      <c r="DU20" s="33">
        <v>10299.4800704588</v>
      </c>
      <c r="DV20" s="33">
        <v>10127.751346507799</v>
      </c>
      <c r="DW20" s="33">
        <v>10289.974342275</v>
      </c>
      <c r="DX20" s="33">
        <v>10134.144587473</v>
      </c>
      <c r="DY20" s="33">
        <v>10358.4498712977</v>
      </c>
      <c r="DZ20" s="33">
        <v>10006.1342213277</v>
      </c>
      <c r="EA20" s="33">
        <v>9860.0880885160295</v>
      </c>
      <c r="EB20" s="33">
        <v>9863.2446366288696</v>
      </c>
      <c r="EC20" s="33">
        <v>10057.8731688924</v>
      </c>
      <c r="ED20" s="33">
        <v>10003.2185922226</v>
      </c>
      <c r="EE20" s="33">
        <v>9889.6771214003493</v>
      </c>
      <c r="EF20" s="33">
        <v>9835.5741256613201</v>
      </c>
      <c r="EG20" s="33">
        <v>9994.7184246035504</v>
      </c>
      <c r="EH20" s="33">
        <v>9962.4662979555396</v>
      </c>
      <c r="EI20" s="33">
        <v>9869.4469990907601</v>
      </c>
      <c r="EJ20" s="33">
        <v>10189.943141661801</v>
      </c>
      <c r="EK20" s="33">
        <v>10121.692314067401</v>
      </c>
      <c r="EL20" s="33">
        <v>10387.970126886599</v>
      </c>
      <c r="EM20" s="33">
        <v>10537.1540364291</v>
      </c>
      <c r="EN20" s="33">
        <v>10508.8970254042</v>
      </c>
      <c r="EO20" s="33">
        <v>10290.8437946167</v>
      </c>
      <c r="EP20" s="33">
        <v>10371.6090615226</v>
      </c>
      <c r="EQ20" s="33">
        <v>10453.912075492401</v>
      </c>
      <c r="ER20" s="33">
        <v>10627.893169885399</v>
      </c>
      <c r="ES20" s="33">
        <v>10605.1062647325</v>
      </c>
      <c r="ET20" s="33">
        <v>10316.835401422</v>
      </c>
      <c r="EU20" s="33">
        <v>10728.9006044296</v>
      </c>
      <c r="EV20" s="33">
        <v>10382.423544339599</v>
      </c>
      <c r="EW20" s="33">
        <v>10480.6992824113</v>
      </c>
      <c r="EX20" s="33">
        <v>10609.35267697</v>
      </c>
      <c r="EY20" s="33">
        <v>10688.3903549432</v>
      </c>
      <c r="EZ20" s="33">
        <v>10809.3147893485</v>
      </c>
      <c r="FA20" s="33">
        <v>10691.684774502901</v>
      </c>
      <c r="FB20" s="33">
        <v>10827.492979791499</v>
      </c>
      <c r="FC20" s="33">
        <v>10913.4573276998</v>
      </c>
      <c r="FD20" s="33">
        <v>10885.541271398801</v>
      </c>
      <c r="FE20" s="33">
        <v>10893.321054321799</v>
      </c>
      <c r="FF20" s="33">
        <v>10917.979997447799</v>
      </c>
      <c r="FG20" s="33">
        <v>10944.7818360112</v>
      </c>
      <c r="FH20" s="33">
        <v>10985.654640364</v>
      </c>
      <c r="FI20" s="33">
        <v>10857.6580520157</v>
      </c>
      <c r="FJ20" s="33">
        <v>10836.5779586878</v>
      </c>
      <c r="FK20" s="33">
        <v>10858.873289752501</v>
      </c>
      <c r="FL20" s="33">
        <v>10913.6554642013</v>
      </c>
      <c r="FM20" s="33">
        <v>11163.002128308</v>
      </c>
      <c r="FN20" s="33">
        <v>11140.7134404096</v>
      </c>
      <c r="FO20" s="33">
        <v>11074.440781879801</v>
      </c>
      <c r="FP20" s="33">
        <v>10962.646349516101</v>
      </c>
      <c r="FQ20" s="33">
        <v>10916.5366176838</v>
      </c>
      <c r="FR20" s="33">
        <v>10990.204481234799</v>
      </c>
      <c r="FS20" s="33">
        <v>11256.723454110501</v>
      </c>
      <c r="FT20" s="33">
        <v>11085.9787088258</v>
      </c>
      <c r="FU20" s="33">
        <v>11121.5947514912</v>
      </c>
      <c r="FV20" s="33">
        <v>11063.5115961704</v>
      </c>
      <c r="FW20" s="33">
        <v>11029.4091699333</v>
      </c>
      <c r="FX20" s="33">
        <v>11067.688907441199</v>
      </c>
      <c r="FY20" s="33">
        <v>11158.3217413034</v>
      </c>
      <c r="FZ20" s="33">
        <v>11131.798192252299</v>
      </c>
      <c r="GA20" s="33">
        <v>11254.354139183701</v>
      </c>
      <c r="GB20" s="33">
        <v>11388.697305178601</v>
      </c>
      <c r="GC20" s="33">
        <v>11324.507056005999</v>
      </c>
      <c r="GD20" s="33">
        <v>11577.8343951918</v>
      </c>
      <c r="GE20" s="33">
        <v>11462.150463948699</v>
      </c>
      <c r="GF20" s="33">
        <v>11588.018053130099</v>
      </c>
      <c r="GG20" s="33">
        <v>11557.470245341799</v>
      </c>
      <c r="GH20" s="33">
        <v>11602.157818962</v>
      </c>
      <c r="GI20" s="33">
        <v>11522.316056625799</v>
      </c>
      <c r="GJ20" s="33">
        <v>11562.104382273799</v>
      </c>
      <c r="GK20" s="33">
        <v>11586.7538919053</v>
      </c>
      <c r="GL20" s="33">
        <v>11633.776661881</v>
      </c>
      <c r="GM20" s="33">
        <v>11635.4051694108</v>
      </c>
      <c r="GN20" s="33">
        <v>11730.196334869701</v>
      </c>
      <c r="GO20" s="33">
        <v>11682.635813590699</v>
      </c>
      <c r="GP20" s="33">
        <v>11770.5168885816</v>
      </c>
      <c r="GQ20" s="33">
        <v>11630.4867998316</v>
      </c>
      <c r="GR20" s="33">
        <v>11832.362879578801</v>
      </c>
      <c r="GS20" s="33">
        <v>11829.654899593401</v>
      </c>
      <c r="GT20" s="33">
        <v>11928.000345448099</v>
      </c>
      <c r="GU20" s="33">
        <v>12007.089885794399</v>
      </c>
      <c r="GV20" s="33">
        <v>12039.524834597099</v>
      </c>
      <c r="GW20" s="33">
        <v>12063.092486822699</v>
      </c>
      <c r="GX20" s="33">
        <v>12176.387869021701</v>
      </c>
      <c r="GY20" s="33">
        <v>12345.862198934799</v>
      </c>
      <c r="GZ20" s="33">
        <v>12232.872649228701</v>
      </c>
      <c r="HA20" s="33">
        <v>12136.063455579</v>
      </c>
      <c r="HB20" s="33">
        <v>12224.8143971175</v>
      </c>
      <c r="HC20" s="33">
        <v>12358.332145029101</v>
      </c>
      <c r="HD20" s="33">
        <v>12309.742852159799</v>
      </c>
      <c r="HE20" s="33">
        <v>12309.1782547967</v>
      </c>
      <c r="HF20" s="33">
        <v>12258.8548120786</v>
      </c>
      <c r="HG20" s="33">
        <v>12580.8605440022</v>
      </c>
      <c r="HH20" s="33">
        <v>12986.1936530983</v>
      </c>
      <c r="HI20" s="33">
        <v>12269.630168953699</v>
      </c>
      <c r="HJ20" s="33">
        <v>12621.763749965599</v>
      </c>
      <c r="HK20" s="33">
        <v>12596.834287826199</v>
      </c>
      <c r="HL20" s="33">
        <v>12663.4552042661</v>
      </c>
      <c r="HM20" s="33">
        <v>13198.662534831699</v>
      </c>
      <c r="HN20" s="33">
        <v>13007.757465168501</v>
      </c>
      <c r="HO20" s="33">
        <v>13013.683596065999</v>
      </c>
      <c r="HP20" s="33">
        <v>13077.867416163301</v>
      </c>
      <c r="HQ20" s="33">
        <v>13284.0019681463</v>
      </c>
      <c r="HR20" s="33">
        <v>13150.4065694769</v>
      </c>
      <c r="HS20" s="33">
        <v>13140.633681077599</v>
      </c>
      <c r="HT20" s="33">
        <v>13148.4317425892</v>
      </c>
      <c r="HU20" s="33">
        <v>13268.1077844225</v>
      </c>
      <c r="HV20" s="33">
        <v>13329.341246078</v>
      </c>
      <c r="HW20" s="33">
        <v>13400.0967879734</v>
      </c>
      <c r="HX20" s="33">
        <v>14713.9980707871</v>
      </c>
      <c r="HY20" s="33">
        <v>17495.783098026699</v>
      </c>
      <c r="HZ20" s="33">
        <v>16348.867960273101</v>
      </c>
      <c r="IA20" s="33">
        <v>15654.558724672501</v>
      </c>
      <c r="IB20" s="33">
        <v>15769.0243661976</v>
      </c>
      <c r="IC20" s="33">
        <v>15002.926751184899</v>
      </c>
      <c r="ID20" s="33">
        <v>14674.6856880412</v>
      </c>
      <c r="IE20" s="33">
        <v>14173.454406085601</v>
      </c>
      <c r="IF20" s="33">
        <v>14456.483194181499</v>
      </c>
      <c r="IG20" s="33">
        <v>14371.4457064983</v>
      </c>
      <c r="IH20" s="33">
        <v>14806.2706287766</v>
      </c>
      <c r="II20" s="33">
        <v>14386.152767813501</v>
      </c>
      <c r="IJ20" s="33">
        <v>14622.0611294133</v>
      </c>
      <c r="IK20" s="33">
        <v>14898.5989677135</v>
      </c>
      <c r="IL20" s="33">
        <v>14841.090664966699</v>
      </c>
      <c r="IM20" s="33">
        <v>14972.5679495818</v>
      </c>
      <c r="IN20" s="33">
        <v>14947.1376878138</v>
      </c>
      <c r="IO20" s="33">
        <v>14843.8537979555</v>
      </c>
      <c r="IP20" s="33">
        <v>14953.1223062758</v>
      </c>
      <c r="IQ20" s="33">
        <v>14831.4656021675</v>
      </c>
      <c r="IR20" s="33">
        <v>14652.740757904399</v>
      </c>
      <c r="IS20" s="33">
        <v>14578.905739617399</v>
      </c>
      <c r="IT20" s="33">
        <v>14349.1250348706</v>
      </c>
      <c r="IU20" s="33">
        <v>13985.9301241783</v>
      </c>
      <c r="IV20" s="33">
        <v>14169.043026219901</v>
      </c>
      <c r="IW20" s="33">
        <v>14128.2556068586</v>
      </c>
      <c r="IX20" s="33">
        <v>14159.9002136001</v>
      </c>
      <c r="IY20" s="33">
        <v>14188.976800952099</v>
      </c>
      <c r="IZ20" s="33">
        <v>14261.1560850201</v>
      </c>
      <c r="JA20" s="33">
        <v>14222.733832960401</v>
      </c>
      <c r="JB20" s="33">
        <v>13903.6854200739</v>
      </c>
      <c r="JC20" s="33">
        <v>14225.274108108701</v>
      </c>
      <c r="JD20" s="33">
        <v>14355.7135450191</v>
      </c>
      <c r="JE20" s="33">
        <v>14246.867202138401</v>
      </c>
      <c r="JF20" s="33">
        <v>14241.6685105623</v>
      </c>
      <c r="JG20" s="33">
        <v>14350.253561355299</v>
      </c>
      <c r="JH20" s="33">
        <v>14097.3389965722</v>
      </c>
      <c r="JI20" s="33">
        <v>13927.6083014203</v>
      </c>
      <c r="JJ20" s="33">
        <v>14329.4554142748</v>
      </c>
      <c r="JK20" s="33">
        <v>14089.9063225226</v>
      </c>
      <c r="JL20" s="33">
        <v>13994.300348647401</v>
      </c>
      <c r="JM20" s="33">
        <v>14048.118541482099</v>
      </c>
      <c r="JN20" s="33">
        <v>14070.0273362397</v>
      </c>
      <c r="JO20" s="33">
        <v>14353.9274537731</v>
      </c>
      <c r="JP20" s="33">
        <v>14250.2157625033</v>
      </c>
      <c r="JQ20" s="33">
        <v>14437.551450646801</v>
      </c>
      <c r="JR20" s="33">
        <v>14497.992060288299</v>
      </c>
      <c r="JS20" s="33">
        <v>14531.798505532201</v>
      </c>
      <c r="JT20" s="33">
        <v>14529.4735678415</v>
      </c>
      <c r="JU20" s="33">
        <v>14394.645554475101</v>
      </c>
      <c r="JV20" s="33">
        <v>14428.9844834493</v>
      </c>
      <c r="JW20" s="33">
        <v>14525.6236905311</v>
      </c>
      <c r="JX20" s="33">
        <v>14492.6451569121</v>
      </c>
      <c r="JY20" s="33">
        <v>14224.7745048788</v>
      </c>
      <c r="JZ20" s="33">
        <v>14545.4612557533</v>
      </c>
      <c r="KA20" s="33">
        <v>14589.791931567401</v>
      </c>
      <c r="KB20" s="33">
        <v>14583.1329081938</v>
      </c>
      <c r="KC20" s="33">
        <v>14412.011363682999</v>
      </c>
      <c r="KD20" s="33">
        <v>14365.064328120599</v>
      </c>
      <c r="KE20" s="33">
        <v>14382.3242803009</v>
      </c>
      <c r="KF20" s="33">
        <v>14411.3640152732</v>
      </c>
      <c r="KG20" s="33">
        <v>14704.0184161248</v>
      </c>
      <c r="KH20" s="33">
        <v>14682.2404549522</v>
      </c>
      <c r="KI20" s="33">
        <v>14637.7175220232</v>
      </c>
      <c r="KJ20" s="33">
        <v>14524.7749894965</v>
      </c>
      <c r="KK20" s="33">
        <v>14638.337153177899</v>
      </c>
      <c r="KL20" s="33">
        <v>14582.4096933893</v>
      </c>
      <c r="KM20" s="33">
        <v>14321.4741269771</v>
      </c>
      <c r="KN20" s="33">
        <v>14373.501080874999</v>
      </c>
    </row>
    <row r="21" spans="1:300"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row>
    <row r="22" spans="1:300"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0"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0"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0"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0"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0"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0"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0"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0"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0"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0"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JF12:JQ12"/>
    <mergeCell ref="JR12:KC12"/>
    <mergeCell ref="KD12:KN12"/>
    <mergeCell ref="GX12:HI12"/>
    <mergeCell ref="HJ12:HU12"/>
    <mergeCell ref="HV12:IG12"/>
    <mergeCell ref="IH12:IS12"/>
    <mergeCell ref="IT12:JE12"/>
    <mergeCell ref="EP12:FA12"/>
    <mergeCell ref="FB12:FM12"/>
    <mergeCell ref="FN12:FY12"/>
    <mergeCell ref="FZ12:GK12"/>
    <mergeCell ref="GL12:GW12"/>
    <mergeCell ref="A6:F6"/>
    <mergeCell ref="AX12:BI12"/>
    <mergeCell ref="A12:A13"/>
    <mergeCell ref="B12:M12"/>
    <mergeCell ref="N12:Y12"/>
    <mergeCell ref="Z12:AK12"/>
    <mergeCell ref="AL12:AW12"/>
    <mergeCell ref="ED12:EO12"/>
    <mergeCell ref="BJ12:BU12"/>
    <mergeCell ref="BV12:CG12"/>
    <mergeCell ref="CH12:CS12"/>
    <mergeCell ref="CT12:DE12"/>
    <mergeCell ref="DF12:DQ12"/>
    <mergeCell ref="DR12:EC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N193"/>
  <sheetViews>
    <sheetView showGridLines="0" zoomScaleNormal="100" workbookViewId="0">
      <pane xSplit="1" topLeftCell="KI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300" ht="15.95" customHeight="1" x14ac:dyDescent="0.2"/>
    <row r="2" spans="1:300" ht="15.95" customHeight="1" x14ac:dyDescent="0.2"/>
    <row r="3" spans="1:300" ht="15.95" customHeight="1" x14ac:dyDescent="0.2"/>
    <row r="4" spans="1:300" ht="15.95" customHeight="1" x14ac:dyDescent="0.2"/>
    <row r="5" spans="1:300" ht="15.95" customHeight="1" x14ac:dyDescent="0.2"/>
    <row r="6" spans="1:300" ht="30" customHeight="1" x14ac:dyDescent="0.2">
      <c r="A6" s="124" t="s">
        <v>18</v>
      </c>
      <c r="B6" s="124"/>
      <c r="C6" s="124"/>
      <c r="D6" s="124"/>
      <c r="E6" s="124"/>
      <c r="F6" s="124"/>
    </row>
    <row r="7" spans="1:300" ht="15" customHeight="1" x14ac:dyDescent="0.2">
      <c r="A7" s="67" t="s">
        <v>45</v>
      </c>
      <c r="B7" s="68"/>
      <c r="C7" s="68"/>
      <c r="D7" s="68"/>
      <c r="E7" s="68"/>
      <c r="F7" s="69"/>
      <c r="BN7" s="2"/>
    </row>
    <row r="8" spans="1:300" ht="15" customHeight="1" x14ac:dyDescent="0.2">
      <c r="A8" s="64" t="s">
        <v>46</v>
      </c>
      <c r="B8" s="65"/>
      <c r="C8" s="65"/>
      <c r="D8" s="65"/>
      <c r="E8" s="65"/>
      <c r="F8" s="66"/>
      <c r="BN8" s="2"/>
    </row>
    <row r="9" spans="1:300" ht="20.100000000000001" customHeight="1" x14ac:dyDescent="0.2">
      <c r="A9" s="70"/>
      <c r="BN9" s="2"/>
    </row>
    <row r="10" spans="1:300" ht="20.100000000000001"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0" ht="20.100000000000001" customHeight="1" x14ac:dyDescent="0.3">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row>
    <row r="12" spans="1:300" s="128" customFormat="1" ht="15" customHeight="1" x14ac:dyDescent="0.2">
      <c r="A12" s="125"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5">
        <v>2025</v>
      </c>
      <c r="KE12" s="125"/>
      <c r="KF12" s="125"/>
      <c r="KG12" s="125"/>
      <c r="KH12" s="125"/>
      <c r="KI12" s="125"/>
      <c r="KJ12" s="125"/>
      <c r="KK12" s="125"/>
      <c r="KL12" s="125"/>
      <c r="KM12" s="125"/>
      <c r="KN12" s="125"/>
    </row>
    <row r="13" spans="1:300" ht="15" customHeight="1" x14ac:dyDescent="0.2">
      <c r="A13" s="126"/>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row>
    <row r="14" spans="1:300" ht="15" customHeight="1" x14ac:dyDescent="0.2">
      <c r="A14" s="23" t="s">
        <v>30</v>
      </c>
      <c r="B14" s="23">
        <v>70.268467039869279</v>
      </c>
      <c r="C14" s="23">
        <v>70.229002083474199</v>
      </c>
      <c r="D14" s="23">
        <v>69.382363880345949</v>
      </c>
      <c r="E14" s="23">
        <v>68.726730582873074</v>
      </c>
      <c r="F14" s="23">
        <v>68.726392473824191</v>
      </c>
      <c r="G14" s="23">
        <v>69.343801907156532</v>
      </c>
      <c r="H14" s="23">
        <v>68.710035676488317</v>
      </c>
      <c r="I14" s="23">
        <v>68.448202088772021</v>
      </c>
      <c r="J14" s="23">
        <v>69.189170464112138</v>
      </c>
      <c r="K14" s="23">
        <v>69.392584023196193</v>
      </c>
      <c r="L14" s="23">
        <v>68.752776836420367</v>
      </c>
      <c r="M14" s="23">
        <v>69.797995088606257</v>
      </c>
      <c r="N14" s="23">
        <v>69.75227666235439</v>
      </c>
      <c r="O14" s="23">
        <v>69.178163960894096</v>
      </c>
      <c r="P14" s="23">
        <v>68.38290325843785</v>
      </c>
      <c r="Q14" s="23">
        <v>71.148172482155857</v>
      </c>
      <c r="R14" s="23">
        <v>69.260889626998377</v>
      </c>
      <c r="S14" s="23">
        <v>69.75807077011163</v>
      </c>
      <c r="T14" s="23">
        <v>69.67516075791066</v>
      </c>
      <c r="U14" s="23">
        <v>69.448655674229428</v>
      </c>
      <c r="V14" s="23">
        <v>68.994137766368084</v>
      </c>
      <c r="W14" s="23">
        <v>68.740860864839817</v>
      </c>
      <c r="X14" s="23">
        <v>69.968339183918644</v>
      </c>
      <c r="Y14" s="23">
        <v>69.651425205631625</v>
      </c>
      <c r="Z14" s="23">
        <v>69.321503896940712</v>
      </c>
      <c r="AA14" s="23">
        <v>68.954420202818127</v>
      </c>
      <c r="AB14" s="23">
        <v>68.944653781665266</v>
      </c>
      <c r="AC14" s="23">
        <v>69.547754802837204</v>
      </c>
      <c r="AD14" s="23">
        <v>69.954370899902614</v>
      </c>
      <c r="AE14" s="23">
        <v>69.829722412331577</v>
      </c>
      <c r="AF14" s="23">
        <v>69.472901499224633</v>
      </c>
      <c r="AG14" s="23">
        <v>70.650277169685367</v>
      </c>
      <c r="AH14" s="23">
        <v>70.179449308746982</v>
      </c>
      <c r="AI14" s="23">
        <v>70.556459124139565</v>
      </c>
      <c r="AJ14" s="23">
        <v>70.137850201816121</v>
      </c>
      <c r="AK14" s="23">
        <v>69.250771311434676</v>
      </c>
      <c r="AL14" s="23">
        <v>68.905745690770857</v>
      </c>
      <c r="AM14" s="23">
        <v>69.067775253794181</v>
      </c>
      <c r="AN14" s="23">
        <v>69.165712943114173</v>
      </c>
      <c r="AO14" s="23">
        <v>68.035240284164871</v>
      </c>
      <c r="AP14" s="23">
        <v>68.087163722334324</v>
      </c>
      <c r="AQ14" s="23">
        <v>67.487368422023835</v>
      </c>
      <c r="AR14" s="23">
        <v>68.445023291602269</v>
      </c>
      <c r="AS14" s="23">
        <v>67.486518153606639</v>
      </c>
      <c r="AT14" s="23">
        <v>67.891932828640705</v>
      </c>
      <c r="AU14" s="23">
        <v>67.457785196656445</v>
      </c>
      <c r="AV14" s="23">
        <v>68.017345804719326</v>
      </c>
      <c r="AW14" s="23">
        <v>67.825593935600679</v>
      </c>
      <c r="AX14" s="23">
        <v>68.203879083498137</v>
      </c>
      <c r="AY14" s="23">
        <v>66.795462112709487</v>
      </c>
      <c r="AZ14" s="23">
        <v>67.972460967007024</v>
      </c>
      <c r="BA14" s="23">
        <v>68.375318101069027</v>
      </c>
      <c r="BB14" s="23">
        <v>67.907423736505095</v>
      </c>
      <c r="BC14" s="23">
        <v>67.40504685728348</v>
      </c>
      <c r="BD14" s="23">
        <v>67.623811482022447</v>
      </c>
      <c r="BE14" s="23">
        <v>68.009495009645732</v>
      </c>
      <c r="BF14" s="23">
        <v>67.539456122721703</v>
      </c>
      <c r="BG14" s="23">
        <v>67.937633912487712</v>
      </c>
      <c r="BH14" s="23">
        <v>67.514069660458006</v>
      </c>
      <c r="BI14" s="23">
        <v>68.585067787422958</v>
      </c>
      <c r="BJ14" s="23">
        <v>67.548153682312915</v>
      </c>
      <c r="BK14" s="23">
        <v>68.090631649864392</v>
      </c>
      <c r="BL14" s="23">
        <v>67.645788946381174</v>
      </c>
      <c r="BM14" s="23">
        <v>67.0356321353254</v>
      </c>
      <c r="BN14" s="23">
        <v>67.383999512657027</v>
      </c>
      <c r="BO14" s="23">
        <v>68.266314940223609</v>
      </c>
      <c r="BP14" s="23">
        <v>67.087016623465203</v>
      </c>
      <c r="BQ14" s="23">
        <v>64.812586344374935</v>
      </c>
      <c r="BR14" s="23">
        <v>64.961992518475014</v>
      </c>
      <c r="BS14" s="23">
        <v>64.318641615726293</v>
      </c>
      <c r="BT14" s="23">
        <v>64.913367400202532</v>
      </c>
      <c r="BU14" s="23">
        <v>64.541856762678734</v>
      </c>
      <c r="BV14" s="23">
        <v>64.869474070766515</v>
      </c>
      <c r="BW14" s="23">
        <v>66.321477728191894</v>
      </c>
      <c r="BX14" s="23">
        <v>65.955502336053215</v>
      </c>
      <c r="BY14" s="23">
        <v>65.745677316197018</v>
      </c>
      <c r="BZ14" s="23">
        <v>67.015292585440974</v>
      </c>
      <c r="CA14" s="23">
        <v>66.3427106383688</v>
      </c>
      <c r="CB14" s="23">
        <v>65.437810688054512</v>
      </c>
      <c r="CC14" s="23">
        <v>66.031946167321564</v>
      </c>
      <c r="CD14" s="23">
        <v>66.72644934418156</v>
      </c>
      <c r="CE14" s="23">
        <v>66.765248709955841</v>
      </c>
      <c r="CF14" s="23">
        <v>66.65437698127829</v>
      </c>
      <c r="CG14" s="23">
        <v>65.309656330165822</v>
      </c>
      <c r="CH14" s="23">
        <v>66.972833852838392</v>
      </c>
      <c r="CI14" s="23">
        <v>67.17651640723787</v>
      </c>
      <c r="CJ14" s="23">
        <v>67.343865861352796</v>
      </c>
      <c r="CK14" s="23">
        <v>68.122046257102227</v>
      </c>
      <c r="CL14" s="23">
        <v>67.214692140339025</v>
      </c>
      <c r="CM14" s="23">
        <v>65.489428354256958</v>
      </c>
      <c r="CN14" s="23">
        <v>67.695244665036185</v>
      </c>
      <c r="CO14" s="23">
        <v>67.383488807835192</v>
      </c>
      <c r="CP14" s="23">
        <v>66.525473792495433</v>
      </c>
      <c r="CQ14" s="23">
        <v>66.542505703153893</v>
      </c>
      <c r="CR14" s="23">
        <v>65.730405870284727</v>
      </c>
      <c r="CS14" s="23">
        <v>65.743142875663565</v>
      </c>
      <c r="CT14" s="23">
        <v>66.970584283922534</v>
      </c>
      <c r="CU14" s="23">
        <v>68.548526121254142</v>
      </c>
      <c r="CV14" s="23">
        <v>68.613258212826963</v>
      </c>
      <c r="CW14" s="23">
        <v>69.497048897414444</v>
      </c>
      <c r="CX14" s="23">
        <v>68.717499978369133</v>
      </c>
      <c r="CY14" s="23">
        <v>69.172779895685181</v>
      </c>
      <c r="CZ14" s="23">
        <v>69.530505788884938</v>
      </c>
      <c r="DA14" s="23">
        <v>68.529422455742846</v>
      </c>
      <c r="DB14" s="23">
        <v>68.452420308816357</v>
      </c>
      <c r="DC14" s="23">
        <v>69.425154904563229</v>
      </c>
      <c r="DD14" s="23">
        <v>69.460945958066205</v>
      </c>
      <c r="DE14" s="23">
        <v>69.819528514654266</v>
      </c>
      <c r="DF14" s="23">
        <v>69.698828723650465</v>
      </c>
      <c r="DG14" s="23">
        <v>69.352422930780946</v>
      </c>
      <c r="DH14" s="23">
        <v>69.22890020048176</v>
      </c>
      <c r="DI14" s="23">
        <v>69.628759077477085</v>
      </c>
      <c r="DJ14" s="23">
        <v>69.108292376341211</v>
      </c>
      <c r="DK14" s="23">
        <v>69.508840151526798</v>
      </c>
      <c r="DL14" s="23">
        <v>69.837362153874977</v>
      </c>
      <c r="DM14" s="23">
        <v>69.571492428151615</v>
      </c>
      <c r="DN14" s="23">
        <v>70.088699815453083</v>
      </c>
      <c r="DO14" s="23">
        <v>69.435050486900266</v>
      </c>
      <c r="DP14" s="23">
        <v>70.162761758022924</v>
      </c>
      <c r="DQ14" s="23">
        <v>69.948092734250125</v>
      </c>
      <c r="DR14" s="23">
        <v>69.856362976290313</v>
      </c>
      <c r="DS14" s="23">
        <v>69.898393281737242</v>
      </c>
      <c r="DT14" s="23">
        <v>70.004979100179014</v>
      </c>
      <c r="DU14" s="23">
        <v>69.872262161938934</v>
      </c>
      <c r="DV14" s="23">
        <v>69.837104853228553</v>
      </c>
      <c r="DW14" s="23">
        <v>70.054006629888363</v>
      </c>
      <c r="DX14" s="23">
        <v>69.77824791230573</v>
      </c>
      <c r="DY14" s="23">
        <v>69.323398722806701</v>
      </c>
      <c r="DZ14" s="23">
        <v>70.628814227643034</v>
      </c>
      <c r="EA14" s="23">
        <v>71.654111403444304</v>
      </c>
      <c r="EB14" s="23">
        <v>70.473526762975752</v>
      </c>
      <c r="EC14" s="23">
        <v>70.551276836134804</v>
      </c>
      <c r="ED14" s="23">
        <v>70.242190965691734</v>
      </c>
      <c r="EE14" s="23">
        <v>69.59073575906028</v>
      </c>
      <c r="EF14" s="23">
        <v>71.293178419210804</v>
      </c>
      <c r="EG14" s="23">
        <v>70.328460892880216</v>
      </c>
      <c r="EH14" s="23">
        <v>71.234187536209888</v>
      </c>
      <c r="EI14" s="23">
        <v>71.036386910554185</v>
      </c>
      <c r="EJ14" s="23">
        <v>70.910795188507464</v>
      </c>
      <c r="EK14" s="23">
        <v>70.978882785035609</v>
      </c>
      <c r="EL14" s="23">
        <v>70.443286054656568</v>
      </c>
      <c r="EM14" s="23">
        <v>70.409729778181543</v>
      </c>
      <c r="EN14" s="23">
        <v>70.574149781985213</v>
      </c>
      <c r="EO14" s="23">
        <v>70.162822921023846</v>
      </c>
      <c r="EP14" s="23">
        <v>70.373864882891297</v>
      </c>
      <c r="EQ14" s="23">
        <v>69.982031070892702</v>
      </c>
      <c r="ER14" s="23">
        <v>70.085912241788023</v>
      </c>
      <c r="ES14" s="23">
        <v>69.523948821827659</v>
      </c>
      <c r="ET14" s="23">
        <v>70.344241831712665</v>
      </c>
      <c r="EU14" s="23">
        <v>69.791286317230941</v>
      </c>
      <c r="EV14" s="23">
        <v>70.134655295046429</v>
      </c>
      <c r="EW14" s="23">
        <v>70.582273295680423</v>
      </c>
      <c r="EX14" s="23">
        <v>69.545701657878709</v>
      </c>
      <c r="EY14" s="23">
        <v>68.75371234880798</v>
      </c>
      <c r="EZ14" s="23">
        <v>69.707101808148678</v>
      </c>
      <c r="FA14" s="23">
        <v>69.808873060400117</v>
      </c>
      <c r="FB14" s="23">
        <v>69.542033882616025</v>
      </c>
      <c r="FC14" s="23">
        <v>69.938928397714506</v>
      </c>
      <c r="FD14" s="23">
        <v>69.654075174531158</v>
      </c>
      <c r="FE14" s="23">
        <v>69.852465785152376</v>
      </c>
      <c r="FF14" s="23">
        <v>69.83217799869108</v>
      </c>
      <c r="FG14" s="23">
        <v>69.921485109230318</v>
      </c>
      <c r="FH14" s="23">
        <v>69.661241340583473</v>
      </c>
      <c r="FI14" s="23">
        <v>69.835970008446864</v>
      </c>
      <c r="FJ14" s="23">
        <v>71.063099479044354</v>
      </c>
      <c r="FK14" s="23">
        <v>70.228321337566996</v>
      </c>
      <c r="FL14" s="23">
        <v>69.904612303992451</v>
      </c>
      <c r="FM14" s="23">
        <v>69.767341310641413</v>
      </c>
      <c r="FN14" s="23">
        <v>69.945346118416325</v>
      </c>
      <c r="FO14" s="23">
        <v>69.867024822931867</v>
      </c>
      <c r="FP14" s="23">
        <v>69.970190172757256</v>
      </c>
      <c r="FQ14" s="23">
        <v>70.234526080700988</v>
      </c>
      <c r="FR14" s="23">
        <v>69.569759029671758</v>
      </c>
      <c r="FS14" s="23">
        <v>69.001064211721513</v>
      </c>
      <c r="FT14" s="23">
        <v>69.282788067341471</v>
      </c>
      <c r="FU14" s="23">
        <v>69.940011822718645</v>
      </c>
      <c r="FV14" s="23">
        <v>69.199010274565239</v>
      </c>
      <c r="FW14" s="23">
        <v>69.68855750660606</v>
      </c>
      <c r="FX14" s="23">
        <v>69.800819794044656</v>
      </c>
      <c r="FY14" s="23">
        <v>68.879339055066637</v>
      </c>
      <c r="FZ14" s="23">
        <v>69.885802706029793</v>
      </c>
      <c r="GA14" s="23">
        <v>70.213607560296836</v>
      </c>
      <c r="GB14" s="23">
        <v>68.724429173728751</v>
      </c>
      <c r="GC14" s="23">
        <v>68.953754086394341</v>
      </c>
      <c r="GD14" s="23">
        <v>67.511782305012417</v>
      </c>
      <c r="GE14" s="23">
        <v>68.717205345920334</v>
      </c>
      <c r="GF14" s="23">
        <v>68.367480262228113</v>
      </c>
      <c r="GG14" s="23">
        <v>68.457853672898935</v>
      </c>
      <c r="GH14" s="23">
        <v>68.529024069278208</v>
      </c>
      <c r="GI14" s="23">
        <v>68.703428209432246</v>
      </c>
      <c r="GJ14" s="23">
        <v>68.491664031913572</v>
      </c>
      <c r="GK14" s="23">
        <v>68.570832213606081</v>
      </c>
      <c r="GL14" s="23">
        <v>68.876657690604972</v>
      </c>
      <c r="GM14" s="23">
        <v>68.281302521365433</v>
      </c>
      <c r="GN14" s="23">
        <v>67.955099877777556</v>
      </c>
      <c r="GO14" s="23">
        <v>68.46104337012062</v>
      </c>
      <c r="GP14" s="23">
        <v>67.8893355299398</v>
      </c>
      <c r="GQ14" s="23">
        <v>68.40841048851064</v>
      </c>
      <c r="GR14" s="23">
        <v>67.59114807693301</v>
      </c>
      <c r="GS14" s="23">
        <v>68.320771829653893</v>
      </c>
      <c r="GT14" s="23">
        <v>67.928013155341631</v>
      </c>
      <c r="GU14" s="23">
        <v>67.195626449833696</v>
      </c>
      <c r="GV14" s="23">
        <v>67.304270531886161</v>
      </c>
      <c r="GW14" s="23">
        <v>67.146772218821965</v>
      </c>
      <c r="GX14" s="23">
        <v>66.778344664631589</v>
      </c>
      <c r="GY14" s="23">
        <v>66.973758643453664</v>
      </c>
      <c r="GZ14" s="23">
        <v>67.677776417087387</v>
      </c>
      <c r="HA14" s="23">
        <v>67.062750466068564</v>
      </c>
      <c r="HB14" s="23">
        <v>68.059674167804602</v>
      </c>
      <c r="HC14" s="23">
        <v>66.667041756339756</v>
      </c>
      <c r="HD14" s="23">
        <v>67.567260078006768</v>
      </c>
      <c r="HE14" s="23">
        <v>66.771528596790631</v>
      </c>
      <c r="HF14" s="23">
        <v>67.653766062208348</v>
      </c>
      <c r="HG14" s="23">
        <v>66.657419901799372</v>
      </c>
      <c r="HH14" s="23">
        <v>66.051635329991214</v>
      </c>
      <c r="HI14" s="23">
        <v>66.871788268390716</v>
      </c>
      <c r="HJ14" s="23">
        <v>66.569255599662114</v>
      </c>
      <c r="HK14" s="23">
        <v>66.478786884783304</v>
      </c>
      <c r="HL14" s="23">
        <v>66.894286026465892</v>
      </c>
      <c r="HM14" s="23">
        <v>66.306982816368517</v>
      </c>
      <c r="HN14" s="23">
        <v>66.630144699785646</v>
      </c>
      <c r="HO14" s="23">
        <v>66.32957464851188</v>
      </c>
      <c r="HP14" s="23">
        <v>66.64273481147309</v>
      </c>
      <c r="HQ14" s="23">
        <v>66.138189376262019</v>
      </c>
      <c r="HR14" s="23">
        <v>65.88258866319336</v>
      </c>
      <c r="HS14" s="23">
        <v>66.216031697077099</v>
      </c>
      <c r="HT14" s="23">
        <v>66.499476914998624</v>
      </c>
      <c r="HU14" s="23">
        <v>66.483206344917406</v>
      </c>
      <c r="HV14" s="23">
        <v>66.819630743744625</v>
      </c>
      <c r="HW14" s="23">
        <v>66.24263954373329</v>
      </c>
      <c r="HX14" s="23">
        <v>60.874828712636862</v>
      </c>
      <c r="HY14" s="23">
        <v>55.52356717439929</v>
      </c>
      <c r="HZ14" s="23">
        <v>60.520482515255758</v>
      </c>
      <c r="IA14" s="23">
        <v>60.795883722597445</v>
      </c>
      <c r="IB14" s="23">
        <v>61.333588580945261</v>
      </c>
      <c r="IC14" s="23">
        <v>62.752900214709669</v>
      </c>
      <c r="ID14" s="23">
        <v>63.679398594825585</v>
      </c>
      <c r="IE14" s="23">
        <v>65.165192544765731</v>
      </c>
      <c r="IF14" s="23">
        <v>64.331330855345087</v>
      </c>
      <c r="IG14" s="23">
        <v>63.933900264282229</v>
      </c>
      <c r="IH14" s="23">
        <v>63.9826964481815</v>
      </c>
      <c r="II14" s="23">
        <v>64.796104665424807</v>
      </c>
      <c r="IJ14" s="23">
        <v>63.987429895523462</v>
      </c>
      <c r="IK14" s="23">
        <v>63.831436402918996</v>
      </c>
      <c r="IL14" s="23">
        <v>63.692239400558371</v>
      </c>
      <c r="IM14" s="23">
        <v>63.859802717394921</v>
      </c>
      <c r="IN14" s="23">
        <v>62.908863095306636</v>
      </c>
      <c r="IO14" s="23">
        <v>63.706769679860109</v>
      </c>
      <c r="IP14" s="23">
        <v>62.950024754813029</v>
      </c>
      <c r="IQ14" s="23">
        <v>62.430577507926031</v>
      </c>
      <c r="IR14" s="23">
        <v>62.952461474682451</v>
      </c>
      <c r="IS14" s="23">
        <v>62.505620419799932</v>
      </c>
      <c r="IT14" s="23">
        <v>65.237778417030441</v>
      </c>
      <c r="IU14" s="23">
        <v>65.582146212638762</v>
      </c>
      <c r="IV14" s="23">
        <v>65.60820193946337</v>
      </c>
      <c r="IW14" s="23">
        <v>65.798692893939076</v>
      </c>
      <c r="IX14" s="23">
        <v>65.14769146630185</v>
      </c>
      <c r="IY14" s="23">
        <v>65.053107951766094</v>
      </c>
      <c r="IZ14" s="23">
        <v>64.880853532001424</v>
      </c>
      <c r="JA14" s="23">
        <v>65.312852614702251</v>
      </c>
      <c r="JB14" s="23">
        <v>66.632235334137931</v>
      </c>
      <c r="JC14" s="23">
        <v>65.587543357224249</v>
      </c>
      <c r="JD14" s="23">
        <v>65.016794825108022</v>
      </c>
      <c r="JE14" s="23">
        <v>66.022746994619069</v>
      </c>
      <c r="JF14" s="23">
        <v>66.255505215847037</v>
      </c>
      <c r="JG14" s="23">
        <v>65.216478886329909</v>
      </c>
      <c r="JH14" s="23">
        <v>66.337078830919538</v>
      </c>
      <c r="JI14" s="23">
        <v>66.270345453621985</v>
      </c>
      <c r="JJ14" s="23">
        <v>65.679783392206616</v>
      </c>
      <c r="JK14" s="23">
        <v>66.349971729646057</v>
      </c>
      <c r="JL14" s="23">
        <v>66.883976309699563</v>
      </c>
      <c r="JM14" s="23">
        <v>66.49066108462381</v>
      </c>
      <c r="JN14" s="23">
        <v>66.718471995205149</v>
      </c>
      <c r="JO14" s="23">
        <v>66.532349112835405</v>
      </c>
      <c r="JP14" s="23">
        <v>66.80222895098737</v>
      </c>
      <c r="JQ14" s="23">
        <v>66.407223759802307</v>
      </c>
      <c r="JR14" s="23">
        <v>66.712795289962202</v>
      </c>
      <c r="JS14" s="23">
        <v>66.515274313345074</v>
      </c>
      <c r="JT14" s="23">
        <v>66.597688895012936</v>
      </c>
      <c r="JU14" s="23">
        <v>66.912347456349437</v>
      </c>
      <c r="JV14" s="23">
        <v>67.057443976038002</v>
      </c>
      <c r="JW14" s="23">
        <v>66.792174631946111</v>
      </c>
      <c r="JX14" s="23">
        <v>66.706551677953641</v>
      </c>
      <c r="JY14" s="23">
        <v>67.267104490418049</v>
      </c>
      <c r="JZ14" s="23">
        <v>66.362142788875047</v>
      </c>
      <c r="KA14" s="23">
        <v>66.448770547439779</v>
      </c>
      <c r="KB14" s="23">
        <v>66.300358067045437</v>
      </c>
      <c r="KC14" s="23">
        <v>66.230449796632428</v>
      </c>
      <c r="KD14" s="23">
        <v>66.454260248013725</v>
      </c>
      <c r="KE14" s="23">
        <v>66.866197710359828</v>
      </c>
      <c r="KF14" s="23">
        <v>66.875293566188645</v>
      </c>
      <c r="KG14" s="23">
        <v>66.216807534461537</v>
      </c>
      <c r="KH14" s="23">
        <v>66.551038469857218</v>
      </c>
      <c r="KI14" s="23">
        <v>66.312671465580507</v>
      </c>
      <c r="KJ14" s="23">
        <v>66.715176852329421</v>
      </c>
      <c r="KK14" s="23">
        <v>66.763447206884763</v>
      </c>
      <c r="KL14" s="23">
        <v>66.59051676259638</v>
      </c>
      <c r="KM14" s="23">
        <v>67.35885368220741</v>
      </c>
      <c r="KN14" s="23">
        <v>66.928691405065152</v>
      </c>
    </row>
    <row r="15" spans="1:300" ht="15" customHeight="1" x14ac:dyDescent="0.2">
      <c r="A15" s="24" t="s">
        <v>31</v>
      </c>
      <c r="B15" s="30">
        <v>57.134119835154081</v>
      </c>
      <c r="C15" s="30">
        <v>57.236588842209166</v>
      </c>
      <c r="D15" s="30">
        <v>56.609879562778964</v>
      </c>
      <c r="E15" s="30">
        <v>57.199356963573443</v>
      </c>
      <c r="F15" s="30">
        <v>56.251445418798561</v>
      </c>
      <c r="G15" s="30">
        <v>56.405043813036507</v>
      </c>
      <c r="H15" s="30">
        <v>57.2034333050672</v>
      </c>
      <c r="I15" s="30">
        <v>56.376660647458174</v>
      </c>
      <c r="J15" s="30">
        <v>56.82521479713197</v>
      </c>
      <c r="K15" s="30">
        <v>57.022721930352141</v>
      </c>
      <c r="L15" s="30">
        <v>56.230199589950459</v>
      </c>
      <c r="M15" s="30">
        <v>57.197520431489366</v>
      </c>
      <c r="N15" s="30">
        <v>57.018116199346402</v>
      </c>
      <c r="O15" s="30">
        <v>56.802105265899691</v>
      </c>
      <c r="P15" s="30">
        <v>56.851871995641012</v>
      </c>
      <c r="Q15" s="30">
        <v>58.845678546989532</v>
      </c>
      <c r="R15" s="30">
        <v>57.0646560218389</v>
      </c>
      <c r="S15" s="30">
        <v>57.531225832186053</v>
      </c>
      <c r="T15" s="30">
        <v>57.339796741025651</v>
      </c>
      <c r="U15" s="30">
        <v>56.906344039654613</v>
      </c>
      <c r="V15" s="30">
        <v>56.894125061186649</v>
      </c>
      <c r="W15" s="30">
        <v>56.984627158717707</v>
      </c>
      <c r="X15" s="30">
        <v>58.096206236154423</v>
      </c>
      <c r="Y15" s="30">
        <v>57.710682762924357</v>
      </c>
      <c r="Z15" s="30">
        <v>58.113443224192274</v>
      </c>
      <c r="AA15" s="30">
        <v>57.583585241842385</v>
      </c>
      <c r="AB15" s="30">
        <v>57.258980780262014</v>
      </c>
      <c r="AC15" s="30">
        <v>57.731888384293399</v>
      </c>
      <c r="AD15" s="30">
        <v>58.267288713289226</v>
      </c>
      <c r="AE15" s="30">
        <v>58.289244032325314</v>
      </c>
      <c r="AF15" s="30">
        <v>57.462321912406757</v>
      </c>
      <c r="AG15" s="30">
        <v>58.961941986278852</v>
      </c>
      <c r="AH15" s="30">
        <v>58.606044612594928</v>
      </c>
      <c r="AI15" s="30">
        <v>59.051101551366372</v>
      </c>
      <c r="AJ15" s="30">
        <v>59.100249287581796</v>
      </c>
      <c r="AK15" s="30">
        <v>58.25206128297441</v>
      </c>
      <c r="AL15" s="30">
        <v>57.774938230723507</v>
      </c>
      <c r="AM15" s="30">
        <v>57.976790162073165</v>
      </c>
      <c r="AN15" s="30">
        <v>58.518887329763515</v>
      </c>
      <c r="AO15" s="30">
        <v>57.156606411089797</v>
      </c>
      <c r="AP15" s="30">
        <v>57.731117259497111</v>
      </c>
      <c r="AQ15" s="30">
        <v>56.972598332247493</v>
      </c>
      <c r="AR15" s="30">
        <v>58.297779330710043</v>
      </c>
      <c r="AS15" s="30">
        <v>57.576608015084304</v>
      </c>
      <c r="AT15" s="30">
        <v>57.890278415215981</v>
      </c>
      <c r="AU15" s="30">
        <v>57.373626348214003</v>
      </c>
      <c r="AV15" s="30">
        <v>57.517488981513011</v>
      </c>
      <c r="AW15" s="30">
        <v>58.141699919804267</v>
      </c>
      <c r="AX15" s="30">
        <v>58.497261319687574</v>
      </c>
      <c r="AY15" s="30">
        <v>56.940082567393148</v>
      </c>
      <c r="AZ15" s="30">
        <v>58.14503381326368</v>
      </c>
      <c r="BA15" s="30">
        <v>58.8174552013758</v>
      </c>
      <c r="BB15" s="30">
        <v>58.408502563323395</v>
      </c>
      <c r="BC15" s="30">
        <v>58.039435751543863</v>
      </c>
      <c r="BD15" s="30">
        <v>58.290568907583562</v>
      </c>
      <c r="BE15" s="30">
        <v>58.626343918700755</v>
      </c>
      <c r="BF15" s="30">
        <v>58.269380851419072</v>
      </c>
      <c r="BG15" s="30">
        <v>59.19393767125699</v>
      </c>
      <c r="BH15" s="30">
        <v>58.233221026333538</v>
      </c>
      <c r="BI15" s="30">
        <v>59.505140148052007</v>
      </c>
      <c r="BJ15" s="30">
        <v>58.260423721777684</v>
      </c>
      <c r="BK15" s="30">
        <v>59.316414321180353</v>
      </c>
      <c r="BL15" s="30">
        <v>59.805382391549685</v>
      </c>
      <c r="BM15" s="30">
        <v>58.70559126172207</v>
      </c>
      <c r="BN15" s="30">
        <v>58.398611906346964</v>
      </c>
      <c r="BO15" s="30">
        <v>59.862395318622276</v>
      </c>
      <c r="BP15" s="30">
        <v>58.595942416234038</v>
      </c>
      <c r="BQ15" s="30">
        <v>56.495866275251828</v>
      </c>
      <c r="BR15" s="30">
        <v>56.484221630857256</v>
      </c>
      <c r="BS15" s="30">
        <v>55.834144502353546</v>
      </c>
      <c r="BT15" s="30">
        <v>56.561575759068326</v>
      </c>
      <c r="BU15" s="30">
        <v>55.500181073377519</v>
      </c>
      <c r="BV15" s="30">
        <v>56.961876318625137</v>
      </c>
      <c r="BW15" s="30">
        <v>58.569976140873258</v>
      </c>
      <c r="BX15" s="30">
        <v>58.059799802471836</v>
      </c>
      <c r="BY15" s="30">
        <v>58.193217089766044</v>
      </c>
      <c r="BZ15" s="30">
        <v>59.275190240292538</v>
      </c>
      <c r="CA15" s="30">
        <v>58.729081092569992</v>
      </c>
      <c r="CB15" s="30">
        <v>58.135557333979605</v>
      </c>
      <c r="CC15" s="30">
        <v>58.398233251182951</v>
      </c>
      <c r="CD15" s="30">
        <v>59.413951016921338</v>
      </c>
      <c r="CE15" s="30">
        <v>59.326227538719969</v>
      </c>
      <c r="CF15" s="30">
        <v>59.631515312415004</v>
      </c>
      <c r="CG15" s="30">
        <v>57.944956129487011</v>
      </c>
      <c r="CH15" s="30">
        <v>60.216656830235557</v>
      </c>
      <c r="CI15" s="30">
        <v>59.394395111507457</v>
      </c>
      <c r="CJ15" s="30">
        <v>59.571590189569079</v>
      </c>
      <c r="CK15" s="30">
        <v>60.421353559723023</v>
      </c>
      <c r="CL15" s="30">
        <v>59.316296591353776</v>
      </c>
      <c r="CM15" s="30">
        <v>57.833447274181736</v>
      </c>
      <c r="CN15" s="30">
        <v>59.746638615446777</v>
      </c>
      <c r="CO15" s="30">
        <v>59.573424996153449</v>
      </c>
      <c r="CP15" s="30">
        <v>58.652485160009029</v>
      </c>
      <c r="CQ15" s="30">
        <v>58.692626154716287</v>
      </c>
      <c r="CR15" s="30">
        <v>57.887868026450207</v>
      </c>
      <c r="CS15" s="30">
        <v>57.94889840375734</v>
      </c>
      <c r="CT15" s="30">
        <v>58.482540155568188</v>
      </c>
      <c r="CU15" s="30">
        <v>59.895075875237517</v>
      </c>
      <c r="CV15" s="30">
        <v>59.668154209329508</v>
      </c>
      <c r="CW15" s="30">
        <v>60.528137713668414</v>
      </c>
      <c r="CX15" s="30">
        <v>60.087455517320073</v>
      </c>
      <c r="CY15" s="30">
        <v>60.177578399156474</v>
      </c>
      <c r="CZ15" s="30">
        <v>60.607775461075207</v>
      </c>
      <c r="DA15" s="30">
        <v>59.262448331217811</v>
      </c>
      <c r="DB15" s="30">
        <v>59.097739504840753</v>
      </c>
      <c r="DC15" s="30">
        <v>60.106447603741408</v>
      </c>
      <c r="DD15" s="30">
        <v>59.964698854760755</v>
      </c>
      <c r="DE15" s="30">
        <v>60.562893024799145</v>
      </c>
      <c r="DF15" s="30">
        <v>60.51679114685836</v>
      </c>
      <c r="DG15" s="30">
        <v>60.646743588252406</v>
      </c>
      <c r="DH15" s="30">
        <v>60.806232055489076</v>
      </c>
      <c r="DI15" s="30">
        <v>60.917540846711027</v>
      </c>
      <c r="DJ15" s="30">
        <v>60.136460359100376</v>
      </c>
      <c r="DK15" s="30">
        <v>60.634034826864166</v>
      </c>
      <c r="DL15" s="30">
        <v>60.481461199937122</v>
      </c>
      <c r="DM15" s="30">
        <v>60.716506035525974</v>
      </c>
      <c r="DN15" s="30">
        <v>61.489196176905082</v>
      </c>
      <c r="DO15" s="30">
        <v>60.927565601136671</v>
      </c>
      <c r="DP15" s="30">
        <v>61.721888595866716</v>
      </c>
      <c r="DQ15" s="30">
        <v>61.320818589047846</v>
      </c>
      <c r="DR15" s="30">
        <v>61.127325349163378</v>
      </c>
      <c r="DS15" s="30">
        <v>61.339865195001821</v>
      </c>
      <c r="DT15" s="30">
        <v>61.60122844596583</v>
      </c>
      <c r="DU15" s="30">
        <v>61.587385433006588</v>
      </c>
      <c r="DV15" s="30">
        <v>61.988822431840951</v>
      </c>
      <c r="DW15" s="30">
        <v>61.873202241386636</v>
      </c>
      <c r="DX15" s="30">
        <v>61.844027075244632</v>
      </c>
      <c r="DY15" s="30">
        <v>61.689793024033591</v>
      </c>
      <c r="DZ15" s="30">
        <v>62.851909492747694</v>
      </c>
      <c r="EA15" s="30">
        <v>63.514070550900783</v>
      </c>
      <c r="EB15" s="30">
        <v>62.289294035355866</v>
      </c>
      <c r="EC15" s="30">
        <v>62.559912952104625</v>
      </c>
      <c r="ED15" s="30">
        <v>62.381211910093185</v>
      </c>
      <c r="EE15" s="30">
        <v>61.530728440714576</v>
      </c>
      <c r="EF15" s="30">
        <v>63.496307932806126</v>
      </c>
      <c r="EG15" s="30">
        <v>62.193333521523499</v>
      </c>
      <c r="EH15" s="30">
        <v>62.600236982360045</v>
      </c>
      <c r="EI15" s="30">
        <v>63.048961087474098</v>
      </c>
      <c r="EJ15" s="30">
        <v>62.570622509209116</v>
      </c>
      <c r="EK15" s="30">
        <v>62.992237535822468</v>
      </c>
      <c r="EL15" s="30">
        <v>62.366849027337821</v>
      </c>
      <c r="EM15" s="30">
        <v>62.376286016349816</v>
      </c>
      <c r="EN15" s="30">
        <v>62.631434134824062</v>
      </c>
      <c r="EO15" s="30">
        <v>62.317237917332847</v>
      </c>
      <c r="EP15" s="30">
        <v>62.532216799085347</v>
      </c>
      <c r="EQ15" s="30">
        <v>62.006405170787929</v>
      </c>
      <c r="ER15" s="30">
        <v>62.045582900637797</v>
      </c>
      <c r="ES15" s="30">
        <v>61.755987308901737</v>
      </c>
      <c r="ET15" s="30">
        <v>62.675243847367746</v>
      </c>
      <c r="EU15" s="30">
        <v>62.119849356841563</v>
      </c>
      <c r="EV15" s="30">
        <v>62.901927866893715</v>
      </c>
      <c r="EW15" s="30">
        <v>62.750552595321651</v>
      </c>
      <c r="EX15" s="30">
        <v>62.154643778796967</v>
      </c>
      <c r="EY15" s="30">
        <v>61.933039869428356</v>
      </c>
      <c r="EZ15" s="30">
        <v>62.240977902379854</v>
      </c>
      <c r="FA15" s="30">
        <v>62.548192079621089</v>
      </c>
      <c r="FB15" s="30">
        <v>62.356127964926877</v>
      </c>
      <c r="FC15" s="30">
        <v>62.568334760463394</v>
      </c>
      <c r="FD15" s="30">
        <v>62.413594900090587</v>
      </c>
      <c r="FE15" s="30">
        <v>63.082537787578431</v>
      </c>
      <c r="FF15" s="30">
        <v>62.506659565128565</v>
      </c>
      <c r="FG15" s="30">
        <v>62.543122939877769</v>
      </c>
      <c r="FH15" s="30">
        <v>62.483402519983997</v>
      </c>
      <c r="FI15" s="30">
        <v>62.680802106296618</v>
      </c>
      <c r="FJ15" s="30">
        <v>63.88371620745761</v>
      </c>
      <c r="FK15" s="30">
        <v>63.213739205464528</v>
      </c>
      <c r="FL15" s="30">
        <v>62.782142374592951</v>
      </c>
      <c r="FM15" s="30">
        <v>62.735209738889907</v>
      </c>
      <c r="FN15" s="30">
        <v>63.087384915208453</v>
      </c>
      <c r="FO15" s="30">
        <v>63.307267349071594</v>
      </c>
      <c r="FP15" s="30">
        <v>62.992990093303661</v>
      </c>
      <c r="FQ15" s="30">
        <v>62.569332301234915</v>
      </c>
      <c r="FR15" s="30">
        <v>62.551234617123576</v>
      </c>
      <c r="FS15" s="30">
        <v>62.347705009403377</v>
      </c>
      <c r="FT15" s="30">
        <v>62.776261607211993</v>
      </c>
      <c r="FU15" s="30">
        <v>62.463457220496274</v>
      </c>
      <c r="FV15" s="30">
        <v>62.009538865964927</v>
      </c>
      <c r="FW15" s="30">
        <v>62.594812913561981</v>
      </c>
      <c r="FX15" s="30">
        <v>63.020750571028103</v>
      </c>
      <c r="FY15" s="30">
        <v>61.622153098459151</v>
      </c>
      <c r="FZ15" s="30">
        <v>61.498420454233901</v>
      </c>
      <c r="GA15" s="30">
        <v>63.328140349111074</v>
      </c>
      <c r="GB15" s="30">
        <v>61.815997888532948</v>
      </c>
      <c r="GC15" s="30">
        <v>62.39560131770078</v>
      </c>
      <c r="GD15" s="30">
        <v>60.98792265141779</v>
      </c>
      <c r="GE15" s="30">
        <v>61.646675478379287</v>
      </c>
      <c r="GF15" s="30">
        <v>60.986473738136873</v>
      </c>
      <c r="GG15" s="30">
        <v>61.210023446158679</v>
      </c>
      <c r="GH15" s="30">
        <v>61.75106019311152</v>
      </c>
      <c r="GI15" s="30">
        <v>61.576445336470101</v>
      </c>
      <c r="GJ15" s="30">
        <v>61.530271380962198</v>
      </c>
      <c r="GK15" s="30">
        <v>61.308844953559415</v>
      </c>
      <c r="GL15" s="30">
        <v>61.156603785391908</v>
      </c>
      <c r="GM15" s="30">
        <v>61.112891927851564</v>
      </c>
      <c r="GN15" s="30">
        <v>60.747073134175047</v>
      </c>
      <c r="GO15" s="30">
        <v>60.836763583720469</v>
      </c>
      <c r="GP15" s="30">
        <v>60.476754242360656</v>
      </c>
      <c r="GQ15" s="30">
        <v>60.865827960127753</v>
      </c>
      <c r="GR15" s="30">
        <v>59.634302589236817</v>
      </c>
      <c r="GS15" s="30">
        <v>60.909492553500591</v>
      </c>
      <c r="GT15" s="30">
        <v>60.217836333564676</v>
      </c>
      <c r="GU15" s="30">
        <v>59.998190614033518</v>
      </c>
      <c r="GV15" s="30">
        <v>59.732666692698736</v>
      </c>
      <c r="GW15" s="30">
        <v>60.030863338699803</v>
      </c>
      <c r="GX15" s="30">
        <v>59.184912319161853</v>
      </c>
      <c r="GY15" s="30">
        <v>59.411915452774402</v>
      </c>
      <c r="GZ15" s="30">
        <v>60.475761983543229</v>
      </c>
      <c r="HA15" s="30">
        <v>59.689698828711933</v>
      </c>
      <c r="HB15" s="30">
        <v>60.732100655449194</v>
      </c>
      <c r="HC15" s="30">
        <v>59.147614468727063</v>
      </c>
      <c r="HD15" s="30">
        <v>60.57984634150484</v>
      </c>
      <c r="HE15" s="30">
        <v>59.485078277068091</v>
      </c>
      <c r="HF15" s="30">
        <v>60.052487979532756</v>
      </c>
      <c r="HG15" s="30">
        <v>58.988634236472535</v>
      </c>
      <c r="HH15" s="30">
        <v>58.517329067338544</v>
      </c>
      <c r="HI15" s="30">
        <v>59.039430278987084</v>
      </c>
      <c r="HJ15" s="30">
        <v>58.932967527472549</v>
      </c>
      <c r="HK15" s="30">
        <v>58.581147854540141</v>
      </c>
      <c r="HL15" s="30">
        <v>58.885944521981592</v>
      </c>
      <c r="HM15" s="30">
        <v>58.777772402078512</v>
      </c>
      <c r="HN15" s="30">
        <v>58.647079394479675</v>
      </c>
      <c r="HO15" s="30">
        <v>59.108613116526712</v>
      </c>
      <c r="HP15" s="30">
        <v>59.471537642481429</v>
      </c>
      <c r="HQ15" s="30">
        <v>58.063513208170434</v>
      </c>
      <c r="HR15" s="30">
        <v>58.634625125130924</v>
      </c>
      <c r="HS15" s="30">
        <v>58.684137945942716</v>
      </c>
      <c r="HT15" s="30">
        <v>58.621729067223924</v>
      </c>
      <c r="HU15" s="30">
        <v>58.745519939054859</v>
      </c>
      <c r="HV15" s="30">
        <v>59.445485478628399</v>
      </c>
      <c r="HW15" s="30">
        <v>58.892790973236451</v>
      </c>
      <c r="HX15" s="30">
        <v>52.559358863490772</v>
      </c>
      <c r="HY15" s="30">
        <v>42.072645193548539</v>
      </c>
      <c r="HZ15" s="30">
        <v>45.123211713013006</v>
      </c>
      <c r="IA15" s="30">
        <v>45.093752945673629</v>
      </c>
      <c r="IB15" s="30">
        <v>45.583688038859506</v>
      </c>
      <c r="IC15" s="30">
        <v>49.866215392217313</v>
      </c>
      <c r="ID15" s="30">
        <v>51.36658963368923</v>
      </c>
      <c r="IE15" s="30">
        <v>53.301173448656648</v>
      </c>
      <c r="IF15" s="30">
        <v>53.252801036731846</v>
      </c>
      <c r="IG15" s="30">
        <v>53.346931028901835</v>
      </c>
      <c r="IH15" s="30">
        <v>53.120925975658587</v>
      </c>
      <c r="II15" s="30">
        <v>53.68771038303278</v>
      </c>
      <c r="IJ15" s="30">
        <v>53.569013395132835</v>
      </c>
      <c r="IK15" s="30">
        <v>52.794640321217514</v>
      </c>
      <c r="IL15" s="30">
        <v>53.040616957010187</v>
      </c>
      <c r="IM15" s="30">
        <v>53.510858819523463</v>
      </c>
      <c r="IN15" s="30">
        <v>53.726851286140246</v>
      </c>
      <c r="IO15" s="30">
        <v>54.983586766485125</v>
      </c>
      <c r="IP15" s="30">
        <v>54.282283180248761</v>
      </c>
      <c r="IQ15" s="30">
        <v>53.802696105803072</v>
      </c>
      <c r="IR15" s="30">
        <v>54.364109794222962</v>
      </c>
      <c r="IS15" s="30">
        <v>55.037346705766645</v>
      </c>
      <c r="IT15" s="30">
        <v>57.078314026833525</v>
      </c>
      <c r="IU15" s="30">
        <v>57.818798843174456</v>
      </c>
      <c r="IV15" s="30">
        <v>57.540231373976283</v>
      </c>
      <c r="IW15" s="30">
        <v>58.577642492969076</v>
      </c>
      <c r="IX15" s="30">
        <v>57.894244594767599</v>
      </c>
      <c r="IY15" s="30">
        <v>57.403488954225843</v>
      </c>
      <c r="IZ15" s="30">
        <v>57.663469926767327</v>
      </c>
      <c r="JA15" s="30">
        <v>58.027930797668745</v>
      </c>
      <c r="JB15" s="30">
        <v>59.362490486944388</v>
      </c>
      <c r="JC15" s="30">
        <v>58.553535449801196</v>
      </c>
      <c r="JD15" s="30">
        <v>58.143614542495349</v>
      </c>
      <c r="JE15" s="30">
        <v>58.582956236944227</v>
      </c>
      <c r="JF15" s="30">
        <v>58.136186883130016</v>
      </c>
      <c r="JG15" s="30">
        <v>58.279950938784829</v>
      </c>
      <c r="JH15" s="30">
        <v>59.61871072359186</v>
      </c>
      <c r="JI15" s="30">
        <v>58.942488051220124</v>
      </c>
      <c r="JJ15" s="30">
        <v>58.283300741152047</v>
      </c>
      <c r="JK15" s="30">
        <v>60.47597780944205</v>
      </c>
      <c r="JL15" s="30">
        <v>60.428844932335437</v>
      </c>
      <c r="JM15" s="30">
        <v>59.905998475196654</v>
      </c>
      <c r="JN15" s="30">
        <v>59.98680354541245</v>
      </c>
      <c r="JO15" s="30">
        <v>60.058012887168289</v>
      </c>
      <c r="JP15" s="30">
        <v>60.031170292851634</v>
      </c>
      <c r="JQ15" s="30">
        <v>59.355502676853533</v>
      </c>
      <c r="JR15" s="30">
        <v>59.895603090718339</v>
      </c>
      <c r="JS15" s="30">
        <v>59.346273733139085</v>
      </c>
      <c r="JT15" s="30">
        <v>59.651581719975475</v>
      </c>
      <c r="JU15" s="30">
        <v>59.982388747742441</v>
      </c>
      <c r="JV15" s="30">
        <v>60.169424502156708</v>
      </c>
      <c r="JW15" s="30">
        <v>59.94583711178182</v>
      </c>
      <c r="JX15" s="30">
        <v>59.971494420780346</v>
      </c>
      <c r="JY15" s="30">
        <v>60.32555560406464</v>
      </c>
      <c r="JZ15" s="30">
        <v>59.986100436853398</v>
      </c>
      <c r="KA15" s="30">
        <v>59.649317947812683</v>
      </c>
      <c r="KB15" s="30">
        <v>59.993315436053386</v>
      </c>
      <c r="KC15" s="30">
        <v>60.038211486484983</v>
      </c>
      <c r="KD15" s="30">
        <v>60.46146366622056</v>
      </c>
      <c r="KE15" s="30">
        <v>60.882354117722635</v>
      </c>
      <c r="KF15" s="30">
        <v>60.860305682674962</v>
      </c>
      <c r="KG15" s="30">
        <v>60.402919775318033</v>
      </c>
      <c r="KH15" s="30">
        <v>60.623645871676658</v>
      </c>
      <c r="KI15" s="30">
        <v>60.742185533455874</v>
      </c>
      <c r="KJ15" s="30">
        <v>61.153352876209929</v>
      </c>
      <c r="KK15" s="30">
        <v>61.354454078367525</v>
      </c>
      <c r="KL15" s="30">
        <v>60.87665609092938</v>
      </c>
      <c r="KM15" s="30">
        <v>61.465302367030219</v>
      </c>
      <c r="KN15" s="30">
        <v>61.081059836893246</v>
      </c>
    </row>
    <row r="16" spans="1:300" ht="15" customHeight="1" x14ac:dyDescent="0.2">
      <c r="A16" s="25" t="s">
        <v>32</v>
      </c>
      <c r="B16" s="23">
        <v>18.691666060201609</v>
      </c>
      <c r="C16" s="23">
        <v>18.500068142534971</v>
      </c>
      <c r="D16" s="23">
        <v>18.408834180965489</v>
      </c>
      <c r="E16" s="23">
        <v>16.772765882409512</v>
      </c>
      <c r="F16" s="23">
        <v>18.151610474501428</v>
      </c>
      <c r="G16" s="23">
        <v>18.658853045645749</v>
      </c>
      <c r="H16" s="23">
        <v>16.74661096902695</v>
      </c>
      <c r="I16" s="23">
        <v>17.636024136408981</v>
      </c>
      <c r="J16" s="23">
        <v>17.869784511137105</v>
      </c>
      <c r="K16" s="23">
        <v>17.825913628910424</v>
      </c>
      <c r="L16" s="23">
        <v>18.213922146394413</v>
      </c>
      <c r="M16" s="23">
        <v>18.052774497492365</v>
      </c>
      <c r="N16" s="23">
        <v>18.256264988524272</v>
      </c>
      <c r="O16" s="23">
        <v>17.89012310588425</v>
      </c>
      <c r="P16" s="23">
        <v>16.862447648965535</v>
      </c>
      <c r="Q16" s="23">
        <v>17.29137025726391</v>
      </c>
      <c r="R16" s="23">
        <v>17.609120631920543</v>
      </c>
      <c r="S16" s="23">
        <v>17.527498686452006</v>
      </c>
      <c r="T16" s="23">
        <v>17.704105570340563</v>
      </c>
      <c r="U16" s="23">
        <v>18.059833574617269</v>
      </c>
      <c r="V16" s="23">
        <v>17.537740302161904</v>
      </c>
      <c r="W16" s="23">
        <v>17.102249751043338</v>
      </c>
      <c r="X16" s="23">
        <v>16.967864445884814</v>
      </c>
      <c r="Y16" s="23">
        <v>17.143572306603421</v>
      </c>
      <c r="Z16" s="23">
        <v>16.168230697088308</v>
      </c>
      <c r="AA16" s="23">
        <v>16.490364109407782</v>
      </c>
      <c r="AB16" s="23">
        <v>16.949353373228291</v>
      </c>
      <c r="AC16" s="23">
        <v>16.98957277922332</v>
      </c>
      <c r="AD16" s="23">
        <v>16.706721876373376</v>
      </c>
      <c r="AE16" s="23">
        <v>16.526599249330925</v>
      </c>
      <c r="AF16" s="23">
        <v>17.288150239344663</v>
      </c>
      <c r="AG16" s="23">
        <v>16.543933940038009</v>
      </c>
      <c r="AH16" s="23">
        <v>16.491159178573916</v>
      </c>
      <c r="AI16" s="23">
        <v>16.306597178481201</v>
      </c>
      <c r="AJ16" s="23">
        <v>15.737010590536354</v>
      </c>
      <c r="AK16" s="23">
        <v>15.8824368597959</v>
      </c>
      <c r="AL16" s="23">
        <v>16.153671001543497</v>
      </c>
      <c r="AM16" s="23">
        <v>16.058118349644896</v>
      </c>
      <c r="AN16" s="23">
        <v>15.393213140313044</v>
      </c>
      <c r="AO16" s="23">
        <v>15.989704493785798</v>
      </c>
      <c r="AP16" s="23">
        <v>15.209983639603667</v>
      </c>
      <c r="AQ16" s="23">
        <v>15.580352791389856</v>
      </c>
      <c r="AR16" s="23">
        <v>14.825393392973288</v>
      </c>
      <c r="AS16" s="23">
        <v>14.684281260393814</v>
      </c>
      <c r="AT16" s="23">
        <v>14.731727315333476</v>
      </c>
      <c r="AU16" s="23">
        <v>14.94884366429253</v>
      </c>
      <c r="AV16" s="23">
        <v>15.437028156540904</v>
      </c>
      <c r="AW16" s="23">
        <v>14.277639831641023</v>
      </c>
      <c r="AX16" s="23">
        <v>14.231767890983582</v>
      </c>
      <c r="AY16" s="23">
        <v>14.754564507221399</v>
      </c>
      <c r="AZ16" s="23">
        <v>14.457954021281427</v>
      </c>
      <c r="BA16" s="23">
        <v>13.978527873998711</v>
      </c>
      <c r="BB16" s="23">
        <v>13.988045268864091</v>
      </c>
      <c r="BC16" s="23">
        <v>13.89452502802852</v>
      </c>
      <c r="BD16" s="23">
        <v>13.801710329386104</v>
      </c>
      <c r="BE16" s="23">
        <v>13.796825119219289</v>
      </c>
      <c r="BF16" s="23">
        <v>13.725421854831882</v>
      </c>
      <c r="BG16" s="23">
        <v>12.870180690269128</v>
      </c>
      <c r="BH16" s="23">
        <v>13.746540063130169</v>
      </c>
      <c r="BI16" s="23">
        <v>13.238927848717555</v>
      </c>
      <c r="BJ16" s="23">
        <v>13.749791007192497</v>
      </c>
      <c r="BK16" s="23">
        <v>12.886085965251173</v>
      </c>
      <c r="BL16" s="23">
        <v>11.590383787298455</v>
      </c>
      <c r="BM16" s="23">
        <v>12.426288241434671</v>
      </c>
      <c r="BN16" s="23">
        <v>13.334601198051907</v>
      </c>
      <c r="BO16" s="23">
        <v>12.310492559851935</v>
      </c>
      <c r="BP16" s="23">
        <v>12.656806986795136</v>
      </c>
      <c r="BQ16" s="23">
        <v>12.831952153449153</v>
      </c>
      <c r="BR16" s="23">
        <v>13.050355383121465</v>
      </c>
      <c r="BS16" s="23">
        <v>13.191349972941962</v>
      </c>
      <c r="BT16" s="23">
        <v>12.866058218246337</v>
      </c>
      <c r="BU16" s="23">
        <v>14.009010807587361</v>
      </c>
      <c r="BV16" s="23">
        <v>12.190013662689688</v>
      </c>
      <c r="BW16" s="23">
        <v>11.687769713284947</v>
      </c>
      <c r="BX16" s="23">
        <v>11.971256762402618</v>
      </c>
      <c r="BY16" s="23">
        <v>11.487386752604577</v>
      </c>
      <c r="BZ16" s="23">
        <v>11.549755356630296</v>
      </c>
      <c r="CA16" s="23">
        <v>11.47621113538815</v>
      </c>
      <c r="CB16" s="23">
        <v>11.159073442852687</v>
      </c>
      <c r="CC16" s="23">
        <v>11.560635963682135</v>
      </c>
      <c r="CD16" s="23">
        <v>10.958920187018544</v>
      </c>
      <c r="CE16" s="23">
        <v>11.142055657656204</v>
      </c>
      <c r="CF16" s="23">
        <v>10.536234808459529</v>
      </c>
      <c r="CG16" s="23">
        <v>11.276586977348904</v>
      </c>
      <c r="CH16" s="23">
        <v>10.087936606428228</v>
      </c>
      <c r="CI16" s="23">
        <v>11.584585971314127</v>
      </c>
      <c r="CJ16" s="23">
        <v>11.541178357335841</v>
      </c>
      <c r="CK16" s="23">
        <v>11.30425922368172</v>
      </c>
      <c r="CL16" s="23">
        <v>11.750995649126866</v>
      </c>
      <c r="CM16" s="23">
        <v>11.690407555034902</v>
      </c>
      <c r="CN16" s="23">
        <v>11.741749496467614</v>
      </c>
      <c r="CO16" s="23">
        <v>11.590471122613662</v>
      </c>
      <c r="CP16" s="23">
        <v>11.834547254850994</v>
      </c>
      <c r="CQ16" s="23">
        <v>11.796789834539615</v>
      </c>
      <c r="CR16" s="23">
        <v>11.931369873649233</v>
      </c>
      <c r="CS16" s="23">
        <v>11.855600646666758</v>
      </c>
      <c r="CT16" s="23">
        <v>12.674287105468856</v>
      </c>
      <c r="CU16" s="23">
        <v>12.623831226815444</v>
      </c>
      <c r="CV16" s="23">
        <v>13.036990570759984</v>
      </c>
      <c r="CW16" s="23">
        <v>12.905456168340562</v>
      </c>
      <c r="CX16" s="23">
        <v>12.558728800910423</v>
      </c>
      <c r="CY16" s="23">
        <v>13.003961254837188</v>
      </c>
      <c r="CZ16" s="23">
        <v>12.832828161644292</v>
      </c>
      <c r="DA16" s="23">
        <v>13.522621076384764</v>
      </c>
      <c r="DB16" s="23">
        <v>13.665960621659377</v>
      </c>
      <c r="DC16" s="23">
        <v>13.422666918974805</v>
      </c>
      <c r="DD16" s="23">
        <v>13.671347218677912</v>
      </c>
      <c r="DE16" s="23">
        <v>13.25794614598732</v>
      </c>
      <c r="DF16" s="23">
        <v>13.173876440876858</v>
      </c>
      <c r="DG16" s="23">
        <v>12.552812107541616</v>
      </c>
      <c r="DH16" s="23">
        <v>12.166404667127821</v>
      </c>
      <c r="DI16" s="23">
        <v>12.51094855944932</v>
      </c>
      <c r="DJ16" s="23">
        <v>12.982279996708899</v>
      </c>
      <c r="DK16" s="23">
        <v>12.767880035569393</v>
      </c>
      <c r="DL16" s="23">
        <v>13.396698651537973</v>
      </c>
      <c r="DM16" s="23">
        <v>12.727894836768705</v>
      </c>
      <c r="DN16" s="23">
        <v>12.269458074113107</v>
      </c>
      <c r="DO16" s="23">
        <v>12.252435659089258</v>
      </c>
      <c r="DP16" s="23">
        <v>12.030417490216621</v>
      </c>
      <c r="DQ16" s="23">
        <v>12.333823279470113</v>
      </c>
      <c r="DR16" s="23">
        <v>12.49569438662248</v>
      </c>
      <c r="DS16" s="23">
        <v>12.244241512446278</v>
      </c>
      <c r="DT16" s="23">
        <v>12.004504197033173</v>
      </c>
      <c r="DU16" s="23">
        <v>11.857175469331398</v>
      </c>
      <c r="DV16" s="23">
        <v>11.23798364477129</v>
      </c>
      <c r="DW16" s="23">
        <v>11.677853676125654</v>
      </c>
      <c r="DX16" s="23">
        <v>11.370622041173192</v>
      </c>
      <c r="DY16" s="23">
        <v>11.011586043691391</v>
      </c>
      <c r="DZ16" s="23">
        <v>11.010951861416885</v>
      </c>
      <c r="EA16" s="23">
        <v>11.360186726357517</v>
      </c>
      <c r="EB16" s="23">
        <v>11.613201585818143</v>
      </c>
      <c r="EC16" s="23">
        <v>11.327029420872481</v>
      </c>
      <c r="ED16" s="23">
        <v>11.191249799480309</v>
      </c>
      <c r="EE16" s="23">
        <v>11.582011930799748</v>
      </c>
      <c r="EF16" s="23">
        <v>10.936348552954559</v>
      </c>
      <c r="EG16" s="23">
        <v>11.567333150867091</v>
      </c>
      <c r="EH16" s="23">
        <v>12.120515236396875</v>
      </c>
      <c r="EI16" s="23">
        <v>11.244133000651468</v>
      </c>
      <c r="EJ16" s="23">
        <v>11.761499299404342</v>
      </c>
      <c r="EK16" s="23">
        <v>11.252142800558357</v>
      </c>
      <c r="EL16" s="23">
        <v>11.465162231432933</v>
      </c>
      <c r="EM16" s="23">
        <v>11.40956482454944</v>
      </c>
      <c r="EN16" s="23">
        <v>11.254426261878429</v>
      </c>
      <c r="EO16" s="23">
        <v>11.181968850543676</v>
      </c>
      <c r="EP16" s="23">
        <v>11.142841304588256</v>
      </c>
      <c r="EQ16" s="23">
        <v>11.396676801256827</v>
      </c>
      <c r="ER16" s="23">
        <v>11.472104855269718</v>
      </c>
      <c r="ES16" s="23">
        <v>11.173072940424078</v>
      </c>
      <c r="ET16" s="23">
        <v>10.90209771923019</v>
      </c>
      <c r="EU16" s="23">
        <v>10.991969578436253</v>
      </c>
      <c r="EV16" s="23">
        <v>10.312629894202303</v>
      </c>
      <c r="EW16" s="23">
        <v>11.095874834677593</v>
      </c>
      <c r="EX16" s="23">
        <v>10.62762716154783</v>
      </c>
      <c r="EY16" s="23">
        <v>9.9204424697481564</v>
      </c>
      <c r="EZ16" s="23">
        <v>10.710707678419114</v>
      </c>
      <c r="FA16" s="23">
        <v>10.400799586747283</v>
      </c>
      <c r="FB16" s="23">
        <v>10.333183423738591</v>
      </c>
      <c r="FC16" s="23">
        <v>10.538613910893117</v>
      </c>
      <c r="FD16" s="23">
        <v>10.394912654138629</v>
      </c>
      <c r="FE16" s="23">
        <v>9.6917523547364084</v>
      </c>
      <c r="FF16" s="23">
        <v>10.490176081433168</v>
      </c>
      <c r="FG16" s="23">
        <v>10.552353340073051</v>
      </c>
      <c r="FH16" s="23">
        <v>10.303920347192815</v>
      </c>
      <c r="FI16" s="23">
        <v>10.24567697890474</v>
      </c>
      <c r="FJ16" s="23">
        <v>10.102828787680256</v>
      </c>
      <c r="FK16" s="23">
        <v>9.988252600237189</v>
      </c>
      <c r="FL16" s="23">
        <v>10.188841186081099</v>
      </c>
      <c r="FM16" s="23">
        <v>10.079403112755433</v>
      </c>
      <c r="FN16" s="23">
        <v>9.8047426795164512</v>
      </c>
      <c r="FO16" s="23">
        <v>9.3889177197469831</v>
      </c>
      <c r="FP16" s="23">
        <v>9.9716751694211467</v>
      </c>
      <c r="FQ16" s="23">
        <v>10.91371182694192</v>
      </c>
      <c r="FR16" s="23">
        <v>10.088470206652229</v>
      </c>
      <c r="FS16" s="23">
        <v>9.6424008503740062</v>
      </c>
      <c r="FT16" s="23">
        <v>9.3912595633496618</v>
      </c>
      <c r="FU16" s="23">
        <v>10.689953300513674</v>
      </c>
      <c r="FV16" s="23">
        <v>10.389558145519995</v>
      </c>
      <c r="FW16" s="23">
        <v>10.179209969113867</v>
      </c>
      <c r="FX16" s="23">
        <v>9.713452138559294</v>
      </c>
      <c r="FY16" s="23">
        <v>10.536085357621692</v>
      </c>
      <c r="FZ16" s="23">
        <v>12.001553859339468</v>
      </c>
      <c r="GA16" s="23">
        <v>9.8064569681493428</v>
      </c>
      <c r="GB16" s="23">
        <v>10.052366193878388</v>
      </c>
      <c r="GC16" s="23">
        <v>9.510943755834731</v>
      </c>
      <c r="GD16" s="23">
        <v>9.6632905114553207</v>
      </c>
      <c r="GE16" s="23">
        <v>10.289315218726097</v>
      </c>
      <c r="GF16" s="23">
        <v>10.796078041461959</v>
      </c>
      <c r="GG16" s="23">
        <v>10.587288145742052</v>
      </c>
      <c r="GH16" s="23">
        <v>9.8906470188669804</v>
      </c>
      <c r="GI16" s="23">
        <v>10.373547665244013</v>
      </c>
      <c r="GJ16" s="23">
        <v>10.163853878200005</v>
      </c>
      <c r="GK16" s="23">
        <v>10.590490191842388</v>
      </c>
      <c r="GL16" s="23">
        <v>11.208519931224988</v>
      </c>
      <c r="GM16" s="23">
        <v>10.498350688712833</v>
      </c>
      <c r="GN16" s="23">
        <v>10.607043116067368</v>
      </c>
      <c r="GO16" s="23">
        <v>11.136668988786889</v>
      </c>
      <c r="GP16" s="23">
        <v>10.918624007315747</v>
      </c>
      <c r="GQ16" s="23">
        <v>11.025811701398451</v>
      </c>
      <c r="GR16" s="23">
        <v>11.772022985376154</v>
      </c>
      <c r="GS16" s="23">
        <v>10.847768661970118</v>
      </c>
      <c r="GT16" s="23">
        <v>11.350511318717484</v>
      </c>
      <c r="GU16" s="23">
        <v>10.711167104266178</v>
      </c>
      <c r="GV16" s="23">
        <v>11.249811905472315</v>
      </c>
      <c r="GW16" s="23">
        <v>10.597544222874049</v>
      </c>
      <c r="GX16" s="23">
        <v>11.371099992976484</v>
      </c>
      <c r="GY16" s="23">
        <v>11.290755280640646</v>
      </c>
      <c r="GZ16" s="23">
        <v>10.641623904957049</v>
      </c>
      <c r="HA16" s="23">
        <v>10.994257745344242</v>
      </c>
      <c r="HB16" s="23">
        <v>10.766395228823589</v>
      </c>
      <c r="HC16" s="23">
        <v>11.279077471436828</v>
      </c>
      <c r="HD16" s="23">
        <v>10.341419392224765</v>
      </c>
      <c r="HE16" s="23">
        <v>10.912510875290582</v>
      </c>
      <c r="HF16" s="23">
        <v>11.235557937286352</v>
      </c>
      <c r="HG16" s="23">
        <v>11.504774227122201</v>
      </c>
      <c r="HH16" s="23">
        <v>11.406691484641659</v>
      </c>
      <c r="HI16" s="23">
        <v>11.71249968367583</v>
      </c>
      <c r="HJ16" s="23">
        <v>11.471193426156196</v>
      </c>
      <c r="HK16" s="23">
        <v>11.879938549316259</v>
      </c>
      <c r="HL16" s="23">
        <v>11.971637609400426</v>
      </c>
      <c r="HM16" s="23">
        <v>11.355079200544399</v>
      </c>
      <c r="HN16" s="23">
        <v>11.981161591761721</v>
      </c>
      <c r="HO16" s="23">
        <v>10.886488523784287</v>
      </c>
      <c r="HP16" s="23">
        <v>10.760658591335416</v>
      </c>
      <c r="HQ16" s="23">
        <v>12.208795318170136</v>
      </c>
      <c r="HR16" s="23">
        <v>11.001333865485551</v>
      </c>
      <c r="HS16" s="23">
        <v>11.374728382381861</v>
      </c>
      <c r="HT16" s="23">
        <v>11.846330547598507</v>
      </c>
      <c r="HU16" s="23">
        <v>11.638557812207692</v>
      </c>
      <c r="HV16" s="23">
        <v>11.035896461918949</v>
      </c>
      <c r="HW16" s="23">
        <v>11.095343756108159</v>
      </c>
      <c r="HX16" s="23">
        <v>13.65994783886744</v>
      </c>
      <c r="HY16" s="23">
        <v>24.225608449474194</v>
      </c>
      <c r="HZ16" s="23">
        <v>25.441421089730191</v>
      </c>
      <c r="IA16" s="23">
        <v>25.827621568213878</v>
      </c>
      <c r="IB16" s="23">
        <v>25.67907879921254</v>
      </c>
      <c r="IC16" s="23">
        <v>20.535600392014462</v>
      </c>
      <c r="ID16" s="23">
        <v>19.335623816863208</v>
      </c>
      <c r="IE16" s="23">
        <v>18.206067737709823</v>
      </c>
      <c r="IF16" s="23">
        <v>17.221048704128844</v>
      </c>
      <c r="IG16" s="23">
        <v>16.559241953982561</v>
      </c>
      <c r="IH16" s="23">
        <v>16.976106159138947</v>
      </c>
      <c r="II16" s="23">
        <v>17.143614326432601</v>
      </c>
      <c r="IJ16" s="23">
        <v>16.2819736898348</v>
      </c>
      <c r="IK16" s="23">
        <v>17.290533792839391</v>
      </c>
      <c r="IL16" s="23">
        <v>16.723579738750402</v>
      </c>
      <c r="IM16" s="23">
        <v>16.205724818270514</v>
      </c>
      <c r="IN16" s="23">
        <v>14.59573636747446</v>
      </c>
      <c r="IO16" s="23">
        <v>13.692709514563054</v>
      </c>
      <c r="IP16" s="23">
        <v>13.769242519482184</v>
      </c>
      <c r="IQ16" s="23">
        <v>13.819960901415</v>
      </c>
      <c r="IR16" s="23">
        <v>13.642598683632819</v>
      </c>
      <c r="IS16" s="23">
        <v>11.948163483339433</v>
      </c>
      <c r="IT16" s="23">
        <v>12.507268929419679</v>
      </c>
      <c r="IU16" s="23">
        <v>11.837592725759531</v>
      </c>
      <c r="IV16" s="23">
        <v>12.297198104790924</v>
      </c>
      <c r="IW16" s="23">
        <v>10.974458736755786</v>
      </c>
      <c r="IX16" s="23">
        <v>11.133850959686196</v>
      </c>
      <c r="IY16" s="23">
        <v>11.759036944417906</v>
      </c>
      <c r="IZ16" s="23">
        <v>11.124057734034352</v>
      </c>
      <c r="JA16" s="23">
        <v>11.153887061110602</v>
      </c>
      <c r="JB16" s="23">
        <v>10.91025208855481</v>
      </c>
      <c r="JC16" s="23">
        <v>10.724609502618739</v>
      </c>
      <c r="JD16" s="23">
        <v>10.571392055085447</v>
      </c>
      <c r="JE16" s="23">
        <v>11.268526525079587</v>
      </c>
      <c r="JF16" s="23">
        <v>12.254556517629638</v>
      </c>
      <c r="JG16" s="23">
        <v>10.636158323780718</v>
      </c>
      <c r="JH16" s="23">
        <v>10.127621272639258</v>
      </c>
      <c r="JI16" s="23">
        <v>11.057521055975354</v>
      </c>
      <c r="JJ16" s="23">
        <v>11.261429726231723</v>
      </c>
      <c r="JK16" s="23">
        <v>8.8530466058652912</v>
      </c>
      <c r="JL16" s="23">
        <v>9.6512374615323218</v>
      </c>
      <c r="JM16" s="23">
        <v>9.9031390303771278</v>
      </c>
      <c r="JN16" s="23">
        <v>10.0896622007118</v>
      </c>
      <c r="JO16" s="23">
        <v>9.7311102223175467</v>
      </c>
      <c r="JP16" s="23">
        <v>10.135977143971711</v>
      </c>
      <c r="JQ16" s="23">
        <v>10.618906624458708</v>
      </c>
      <c r="JR16" s="23">
        <v>10.218717668197604</v>
      </c>
      <c r="JS16" s="23">
        <v>10.777976418519646</v>
      </c>
      <c r="JT16" s="23">
        <v>10.4299522855629</v>
      </c>
      <c r="JU16" s="23">
        <v>10.356771167126929</v>
      </c>
      <c r="JV16" s="23">
        <v>10.271819302183086</v>
      </c>
      <c r="JW16" s="23">
        <v>10.250209037047503</v>
      </c>
      <c r="JX16" s="23">
        <v>10.096545373367293</v>
      </c>
      <c r="JY16" s="23">
        <v>10.319381128322865</v>
      </c>
      <c r="JZ16" s="23">
        <v>9.607951286784747</v>
      </c>
      <c r="KA16" s="23">
        <v>10.232623634131436</v>
      </c>
      <c r="KB16" s="23">
        <v>9.5128334369086343</v>
      </c>
      <c r="KC16" s="23">
        <v>9.349533830981624</v>
      </c>
      <c r="KD16" s="23">
        <v>9.0179268558967784</v>
      </c>
      <c r="KE16" s="23">
        <v>8.9489813949897883</v>
      </c>
      <c r="KF16" s="23">
        <v>8.9943349221494735</v>
      </c>
      <c r="KG16" s="23">
        <v>8.7800786169247953</v>
      </c>
      <c r="KH16" s="23">
        <v>8.9065365987718472</v>
      </c>
      <c r="KI16" s="23">
        <v>8.4003340673976279</v>
      </c>
      <c r="KJ16" s="23">
        <v>8.3366697632088993</v>
      </c>
      <c r="KK16" s="23">
        <v>8.1017283480824229</v>
      </c>
      <c r="KL16" s="23">
        <v>8.5805921765671673</v>
      </c>
      <c r="KM16" s="23">
        <v>8.7494827969941582</v>
      </c>
      <c r="KN16" s="23">
        <v>8.7371072785226342</v>
      </c>
    </row>
    <row r="17" spans="1:300"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row>
    <row r="18" spans="1:300" ht="15" customHeight="1" x14ac:dyDescent="0.2">
      <c r="A18" s="27" t="s">
        <v>23</v>
      </c>
      <c r="B18" s="33">
        <v>6837.9254871491403</v>
      </c>
      <c r="C18" s="33">
        <v>6869.1583972571998</v>
      </c>
      <c r="D18" s="33">
        <v>6821.4710522005998</v>
      </c>
      <c r="E18" s="33">
        <v>6865.8546218210104</v>
      </c>
      <c r="F18" s="33">
        <v>6791.94249846406</v>
      </c>
      <c r="G18" s="33">
        <v>6835.2110664574202</v>
      </c>
      <c r="H18" s="33">
        <v>6881.62956455315</v>
      </c>
      <c r="I18" s="33">
        <v>6843.4125679560402</v>
      </c>
      <c r="J18" s="33">
        <v>6910.1496945764602</v>
      </c>
      <c r="K18" s="33">
        <v>6947.7515041890001</v>
      </c>
      <c r="L18" s="33">
        <v>6865.83077926228</v>
      </c>
      <c r="M18" s="33">
        <v>6994.1667661136198</v>
      </c>
      <c r="N18" s="33">
        <v>6975.1136878962798</v>
      </c>
      <c r="O18" s="33">
        <v>6966.78860870883</v>
      </c>
      <c r="P18" s="33">
        <v>6999.8645546549096</v>
      </c>
      <c r="Q18" s="33">
        <v>7229.8711305450597</v>
      </c>
      <c r="R18" s="33">
        <v>7040.6984208617696</v>
      </c>
      <c r="S18" s="33">
        <v>7122.7256043876596</v>
      </c>
      <c r="T18" s="33">
        <v>7051.2319369653196</v>
      </c>
      <c r="U18" s="33">
        <v>7056.2305861553205</v>
      </c>
      <c r="V18" s="33">
        <v>7067.77115218774</v>
      </c>
      <c r="W18" s="33">
        <v>7091.8828360937996</v>
      </c>
      <c r="X18" s="33">
        <v>7240.8685615630902</v>
      </c>
      <c r="Y18" s="33">
        <v>7206.6159235628202</v>
      </c>
      <c r="Z18" s="33">
        <v>7262.5692511752204</v>
      </c>
      <c r="AA18" s="33">
        <v>7215.9728617176897</v>
      </c>
      <c r="AB18" s="33">
        <v>7197.9063159893203</v>
      </c>
      <c r="AC18" s="33">
        <v>7247.3371023466398</v>
      </c>
      <c r="AD18" s="33">
        <v>7346.1354024316297</v>
      </c>
      <c r="AE18" s="33">
        <v>7366.7344538157104</v>
      </c>
      <c r="AF18" s="33">
        <v>7224.2821160216199</v>
      </c>
      <c r="AG18" s="33">
        <v>7464.8529934809903</v>
      </c>
      <c r="AH18" s="33">
        <v>7433.2292445589001</v>
      </c>
      <c r="AI18" s="33">
        <v>7495.5854803789098</v>
      </c>
      <c r="AJ18" s="33">
        <v>7517.8038753426699</v>
      </c>
      <c r="AK18" s="33">
        <v>7426.6799027407096</v>
      </c>
      <c r="AL18" s="33">
        <v>7363.0405603536501</v>
      </c>
      <c r="AM18" s="33">
        <v>7417.8769184541998</v>
      </c>
      <c r="AN18" s="33">
        <v>7503.8226028448698</v>
      </c>
      <c r="AO18" s="33">
        <v>7328.3544418466399</v>
      </c>
      <c r="AP18" s="33">
        <v>7427.4237449838602</v>
      </c>
      <c r="AQ18" s="33">
        <v>7342.1027273977697</v>
      </c>
      <c r="AR18" s="33">
        <v>7491.2646601094602</v>
      </c>
      <c r="AS18" s="33">
        <v>7446.6985517213097</v>
      </c>
      <c r="AT18" s="33">
        <v>7499.2960366071002</v>
      </c>
      <c r="AU18" s="33">
        <v>7444.9012255317903</v>
      </c>
      <c r="AV18" s="33">
        <v>7483.0795191772204</v>
      </c>
      <c r="AW18" s="33">
        <v>7579.46201097213</v>
      </c>
      <c r="AX18" s="33">
        <v>7613.4115955876496</v>
      </c>
      <c r="AY18" s="33">
        <v>7451.31480167262</v>
      </c>
      <c r="AZ18" s="33">
        <v>7617.8330430323304</v>
      </c>
      <c r="BA18" s="33">
        <v>7725.1610577101201</v>
      </c>
      <c r="BB18" s="33">
        <v>7684.88728763568</v>
      </c>
      <c r="BC18" s="33">
        <v>7649.3095571117201</v>
      </c>
      <c r="BD18" s="33">
        <v>7672.2092683929995</v>
      </c>
      <c r="BE18" s="33">
        <v>7753.6086559394298</v>
      </c>
      <c r="BF18" s="33">
        <v>7718.8914976233</v>
      </c>
      <c r="BG18" s="33">
        <v>7849.1650874651295</v>
      </c>
      <c r="BH18" s="33">
        <v>7745.3031457512398</v>
      </c>
      <c r="BI18" s="33">
        <v>7928.3000020777699</v>
      </c>
      <c r="BJ18" s="33">
        <v>7740.6059882361296</v>
      </c>
      <c r="BK18" s="33">
        <v>7927.5741058973599</v>
      </c>
      <c r="BL18" s="33">
        <v>7997.6982167879396</v>
      </c>
      <c r="BM18" s="33">
        <v>7873.5759154334201</v>
      </c>
      <c r="BN18" s="33">
        <v>7838.7534172915803</v>
      </c>
      <c r="BO18" s="33">
        <v>8054.8703383272696</v>
      </c>
      <c r="BP18" s="33">
        <v>7881.0378139800996</v>
      </c>
      <c r="BQ18" s="33">
        <v>7624.5140106363897</v>
      </c>
      <c r="BR18" s="33">
        <v>7636.59152185725</v>
      </c>
      <c r="BS18" s="33">
        <v>7566.3802767920797</v>
      </c>
      <c r="BT18" s="33">
        <v>7683.2466383169203</v>
      </c>
      <c r="BU18" s="33">
        <v>7555.2487564435496</v>
      </c>
      <c r="BV18" s="33">
        <v>7717.3356107872096</v>
      </c>
      <c r="BW18" s="33">
        <v>7986.4794689959799</v>
      </c>
      <c r="BX18" s="33">
        <v>7919.9905974846597</v>
      </c>
      <c r="BY18" s="33">
        <v>7966.14500779019</v>
      </c>
      <c r="BZ18" s="33">
        <v>8119.0321602507302</v>
      </c>
      <c r="CA18" s="33">
        <v>8064.2222655386204</v>
      </c>
      <c r="CB18" s="33">
        <v>7994.50621829379</v>
      </c>
      <c r="CC18" s="33">
        <v>8040.7876922567002</v>
      </c>
      <c r="CD18" s="33">
        <v>8196.4753085228294</v>
      </c>
      <c r="CE18" s="33">
        <v>8196.9749237440901</v>
      </c>
      <c r="CF18" s="33">
        <v>8257.3661784338092</v>
      </c>
      <c r="CG18" s="33">
        <v>8045.5865679013696</v>
      </c>
      <c r="CH18" s="33">
        <v>8333.5784325395598</v>
      </c>
      <c r="CI18" s="33">
        <v>8249.6512779898894</v>
      </c>
      <c r="CJ18" s="33">
        <v>8283.8888782453705</v>
      </c>
      <c r="CK18" s="33">
        <v>8434.5869047236101</v>
      </c>
      <c r="CL18" s="33">
        <v>8276.1976471329508</v>
      </c>
      <c r="CM18" s="33">
        <v>8092.5585826092502</v>
      </c>
      <c r="CN18" s="33">
        <v>8376.7259706939803</v>
      </c>
      <c r="CO18" s="33">
        <v>8360.7196424482208</v>
      </c>
      <c r="CP18" s="33">
        <v>8246.5527222444998</v>
      </c>
      <c r="CQ18" s="33">
        <v>8267.9408848693492</v>
      </c>
      <c r="CR18" s="33">
        <v>8173.8166010519799</v>
      </c>
      <c r="CS18" s="33">
        <v>8200.1334554513305</v>
      </c>
      <c r="CT18" s="33">
        <v>8251.5438257175992</v>
      </c>
      <c r="CU18" s="33">
        <v>8472.3298280556592</v>
      </c>
      <c r="CV18" s="33">
        <v>8459.5012532749297</v>
      </c>
      <c r="CW18" s="33">
        <v>8610.5220475943097</v>
      </c>
      <c r="CX18" s="33">
        <v>8548.7678773193493</v>
      </c>
      <c r="CY18" s="33">
        <v>8584.00660516891</v>
      </c>
      <c r="CZ18" s="33">
        <v>8662.8863243097894</v>
      </c>
      <c r="DA18" s="33">
        <v>8483.9732360828893</v>
      </c>
      <c r="DB18" s="33">
        <v>8471.6136605786105</v>
      </c>
      <c r="DC18" s="33">
        <v>8625.8316163335603</v>
      </c>
      <c r="DD18" s="33">
        <v>8627.0202480759708</v>
      </c>
      <c r="DE18" s="33">
        <v>8731.8614774884209</v>
      </c>
      <c r="DF18" s="33">
        <v>8719.9471988244404</v>
      </c>
      <c r="DG18" s="33">
        <v>8736.2188809783802</v>
      </c>
      <c r="DH18" s="33">
        <v>8788.6606885701894</v>
      </c>
      <c r="DI18" s="33">
        <v>8824.7366340402405</v>
      </c>
      <c r="DJ18" s="33">
        <v>8719.6851243718702</v>
      </c>
      <c r="DK18" s="33">
        <v>8809.8236000994893</v>
      </c>
      <c r="DL18" s="33">
        <v>8806.7643686874799</v>
      </c>
      <c r="DM18" s="33">
        <v>8857.1161493459895</v>
      </c>
      <c r="DN18" s="33">
        <v>8975.7445510733705</v>
      </c>
      <c r="DO18" s="33">
        <v>8905.0853909114703</v>
      </c>
      <c r="DP18" s="33">
        <v>9041.1944691714198</v>
      </c>
      <c r="DQ18" s="33">
        <v>8998.9709439256403</v>
      </c>
      <c r="DR18" s="33">
        <v>8976.9148497310198</v>
      </c>
      <c r="DS18" s="33">
        <v>8999.2589134224509</v>
      </c>
      <c r="DT18" s="33">
        <v>9069.7693668743395</v>
      </c>
      <c r="DU18" s="33">
        <v>9079.0249638464502</v>
      </c>
      <c r="DV18" s="33">
        <v>9157.8251832283095</v>
      </c>
      <c r="DW18" s="33">
        <v>9149.7982613673594</v>
      </c>
      <c r="DX18" s="33">
        <v>9165.3332661481109</v>
      </c>
      <c r="DY18" s="33">
        <v>9156.8982510275091</v>
      </c>
      <c r="DZ18" s="33">
        <v>9332.9944340547809</v>
      </c>
      <c r="EA18" s="33">
        <v>9439.9357183434204</v>
      </c>
      <c r="EB18" s="33">
        <v>9280.4667145533404</v>
      </c>
      <c r="EC18" s="33">
        <v>9335.8440774029095</v>
      </c>
      <c r="ED18" s="33">
        <v>9323.0053797353903</v>
      </c>
      <c r="EE18" s="33">
        <v>9184.9197151920707</v>
      </c>
      <c r="EF18" s="33">
        <v>9512.6345124728705</v>
      </c>
      <c r="EG18" s="33">
        <v>9323.5592415951996</v>
      </c>
      <c r="EH18" s="33">
        <v>9402.9838478553393</v>
      </c>
      <c r="EI18" s="33">
        <v>9475.9077264495809</v>
      </c>
      <c r="EJ18" s="33">
        <v>9419.9163897228591</v>
      </c>
      <c r="EK18" s="33">
        <v>9501.3331279067206</v>
      </c>
      <c r="EL18" s="33">
        <v>9404.2258468584405</v>
      </c>
      <c r="EM18" s="33">
        <v>9422.3496462181593</v>
      </c>
      <c r="EN18" s="33">
        <v>9479.1826872742604</v>
      </c>
      <c r="EO18" s="33">
        <v>9443.4648787191109</v>
      </c>
      <c r="EP18" s="33">
        <v>9495.5383956905607</v>
      </c>
      <c r="EQ18" s="33">
        <v>9406.6916407275603</v>
      </c>
      <c r="ER18" s="33">
        <v>9435.2460108074592</v>
      </c>
      <c r="ES18" s="33">
        <v>9399.7750135569404</v>
      </c>
      <c r="ET18" s="33">
        <v>9563.5468797634294</v>
      </c>
      <c r="EU18" s="33">
        <v>9475.7866012949908</v>
      </c>
      <c r="EV18" s="33">
        <v>9608.2608983143691</v>
      </c>
      <c r="EW18" s="33">
        <v>9603.1758523588105</v>
      </c>
      <c r="EX18" s="33">
        <v>9506.8237318418196</v>
      </c>
      <c r="EY18" s="33">
        <v>9495.7370982745397</v>
      </c>
      <c r="EZ18" s="33">
        <v>9561.6362284664501</v>
      </c>
      <c r="FA18" s="33">
        <v>9616.5256489030708</v>
      </c>
      <c r="FB18" s="33">
        <v>9612.6283114327107</v>
      </c>
      <c r="FC18" s="33">
        <v>9635.6161213226806</v>
      </c>
      <c r="FD18" s="33">
        <v>9626.14241350058</v>
      </c>
      <c r="FE18" s="33">
        <v>9745.7477798855307</v>
      </c>
      <c r="FF18" s="33">
        <v>9679.8851857531699</v>
      </c>
      <c r="FG18" s="33">
        <v>9675.5671729482401</v>
      </c>
      <c r="FH18" s="33">
        <v>9669.5033524220999</v>
      </c>
      <c r="FI18" s="33">
        <v>9728.8469280980298</v>
      </c>
      <c r="FJ18" s="33">
        <v>9901.1566224292601</v>
      </c>
      <c r="FK18" s="33">
        <v>9820.2198773912496</v>
      </c>
      <c r="FL18" s="33">
        <v>9776.9630832533894</v>
      </c>
      <c r="FM18" s="33">
        <v>9776.1801515630596</v>
      </c>
      <c r="FN18" s="33">
        <v>9869.4893455838792</v>
      </c>
      <c r="FO18" s="33">
        <v>9887.1012726428708</v>
      </c>
      <c r="FP18" s="33">
        <v>9845.8688923629397</v>
      </c>
      <c r="FQ18" s="33">
        <v>9795.9491098789604</v>
      </c>
      <c r="FR18" s="33">
        <v>9825.5300140576601</v>
      </c>
      <c r="FS18" s="33">
        <v>9770.3308774362795</v>
      </c>
      <c r="FT18" s="33">
        <v>9836.3568406131308</v>
      </c>
      <c r="FU18" s="33">
        <v>9828.83936371651</v>
      </c>
      <c r="FV18" s="33">
        <v>9737.8673962316607</v>
      </c>
      <c r="FW18" s="33">
        <v>9857.4497930077396</v>
      </c>
      <c r="FX18" s="33">
        <v>9947.6844902782395</v>
      </c>
      <c r="FY18" s="33">
        <v>9735.5326041901499</v>
      </c>
      <c r="FZ18" s="33">
        <v>9753.4860619862793</v>
      </c>
      <c r="GA18" s="33">
        <v>10033.884235358801</v>
      </c>
      <c r="GB18" s="33">
        <v>9794.5213987542702</v>
      </c>
      <c r="GC18" s="33">
        <v>9908.2751230071608</v>
      </c>
      <c r="GD18" s="33">
        <v>9719.8270620757103</v>
      </c>
      <c r="GE18" s="33">
        <v>9794.2603718926403</v>
      </c>
      <c r="GF18" s="33">
        <v>9683.2897733879909</v>
      </c>
      <c r="GG18" s="33">
        <v>9778.9639960305103</v>
      </c>
      <c r="GH18" s="33">
        <v>9829.8839981184192</v>
      </c>
      <c r="GI18" s="33">
        <v>9833.3286933109193</v>
      </c>
      <c r="GJ18" s="33">
        <v>9850.9207637536201</v>
      </c>
      <c r="GK18" s="33">
        <v>9821.2435223237007</v>
      </c>
      <c r="GL18" s="33">
        <v>9838.6534082144008</v>
      </c>
      <c r="GM18" s="33">
        <v>9817.0523117846697</v>
      </c>
      <c r="GN18" s="33">
        <v>9763.8938261546591</v>
      </c>
      <c r="GO18" s="33">
        <v>9794.2740001979</v>
      </c>
      <c r="GP18" s="33">
        <v>9783.7641714480596</v>
      </c>
      <c r="GQ18" s="33">
        <v>9808.3644744525991</v>
      </c>
      <c r="GR18" s="33">
        <v>9603.4850882750907</v>
      </c>
      <c r="GS18" s="33">
        <v>9888.6278777470907</v>
      </c>
      <c r="GT18" s="33">
        <v>9737.4469896875198</v>
      </c>
      <c r="GU18" s="33">
        <v>9732.7145249622899</v>
      </c>
      <c r="GV18" s="33">
        <v>9721.3777826779096</v>
      </c>
      <c r="GW18" s="33">
        <v>9784.6645443978105</v>
      </c>
      <c r="GX18" s="33">
        <v>9685.7792404067804</v>
      </c>
      <c r="GY18" s="33">
        <v>9718.8936104433596</v>
      </c>
      <c r="GZ18" s="33">
        <v>9913.9898433060698</v>
      </c>
      <c r="HA18" s="33">
        <v>9801.1394838325905</v>
      </c>
      <c r="HB18" s="33">
        <v>10027.8992033539</v>
      </c>
      <c r="HC18" s="33">
        <v>9743.4614613664307</v>
      </c>
      <c r="HD18" s="33">
        <v>9961.2400437910001</v>
      </c>
      <c r="HE18" s="33">
        <v>9887.4549420310195</v>
      </c>
      <c r="HF18" s="33">
        <v>9943.0955431833609</v>
      </c>
      <c r="HG18" s="33">
        <v>9798.5274869440109</v>
      </c>
      <c r="HH18" s="33">
        <v>9761.5271423583599</v>
      </c>
      <c r="HI18" s="33">
        <v>9871.1869989831193</v>
      </c>
      <c r="HJ18" s="33">
        <v>9905.6270940660197</v>
      </c>
      <c r="HK18" s="33">
        <v>9845.7723280308892</v>
      </c>
      <c r="HL18" s="33">
        <v>9930.0711922766895</v>
      </c>
      <c r="HM18" s="33">
        <v>9921.1647205893605</v>
      </c>
      <c r="HN18" s="33">
        <v>9955.4757283862491</v>
      </c>
      <c r="HO18" s="33">
        <v>10017.8421020878</v>
      </c>
      <c r="HP18" s="33">
        <v>10055.172487046801</v>
      </c>
      <c r="HQ18" s="33">
        <v>9924.0267899794599</v>
      </c>
      <c r="HR18" s="33">
        <v>9982.1692818701795</v>
      </c>
      <c r="HS18" s="33">
        <v>10012.3760730139</v>
      </c>
      <c r="HT18" s="33">
        <v>10043.0804705147</v>
      </c>
      <c r="HU18" s="33">
        <v>10079.373732137999</v>
      </c>
      <c r="HV18" s="33">
        <v>10260.474602505201</v>
      </c>
      <c r="HW18" s="33">
        <v>10156.803305154601</v>
      </c>
      <c r="HX18" s="33">
        <v>9098.3450333995297</v>
      </c>
      <c r="HY18" s="33">
        <v>7262.4795056410803</v>
      </c>
      <c r="HZ18" s="33">
        <v>7837.3741283093996</v>
      </c>
      <c r="IA18" s="33">
        <v>7838.3756537162999</v>
      </c>
      <c r="IB18" s="33">
        <v>7892.7903277806199</v>
      </c>
      <c r="IC18" s="33">
        <v>8703.9036523313407</v>
      </c>
      <c r="ID18" s="33">
        <v>8940.0596364743997</v>
      </c>
      <c r="IE18" s="33">
        <v>9288.82255765226</v>
      </c>
      <c r="IF18" s="33">
        <v>9321.7033242980797</v>
      </c>
      <c r="IG18" s="33">
        <v>9334.3942727372505</v>
      </c>
      <c r="IH18" s="33">
        <v>9320.4373042755597</v>
      </c>
      <c r="II18" s="33">
        <v>9432.3754884717091</v>
      </c>
      <c r="IJ18" s="33">
        <v>9445.2851419430808</v>
      </c>
      <c r="IK18" s="33">
        <v>9297.3840526204694</v>
      </c>
      <c r="IL18" s="33">
        <v>9360.8418290700902</v>
      </c>
      <c r="IM18" s="33">
        <v>9447.3958085966096</v>
      </c>
      <c r="IN18" s="33">
        <v>9451.5648540592993</v>
      </c>
      <c r="IO18" s="33">
        <v>9744.4278391456792</v>
      </c>
      <c r="IP18" s="33">
        <v>9595.4555060592993</v>
      </c>
      <c r="IQ18" s="33">
        <v>9521.7593284037794</v>
      </c>
      <c r="IR18" s="33">
        <v>9665.3861460448898</v>
      </c>
      <c r="IS18" s="33">
        <v>9768.9677013095406</v>
      </c>
      <c r="IT18" s="33">
        <v>10182.042600963099</v>
      </c>
      <c r="IU18" s="33">
        <v>10315.537084495099</v>
      </c>
      <c r="IV18" s="33">
        <v>10288.917801116901</v>
      </c>
      <c r="IW18" s="33">
        <v>10470.5817735041</v>
      </c>
      <c r="IX18" s="33">
        <v>10344.043981479899</v>
      </c>
      <c r="IY18" s="33">
        <v>10266.6354436196</v>
      </c>
      <c r="IZ18" s="33">
        <v>10278.5855157362</v>
      </c>
      <c r="JA18" s="33">
        <v>10407.0135090191</v>
      </c>
      <c r="JB18" s="33">
        <v>10626.0956705427</v>
      </c>
      <c r="JC18" s="33">
        <v>10494.5192290171</v>
      </c>
      <c r="JD18" s="33">
        <v>10460.3144213289</v>
      </c>
      <c r="JE18" s="33">
        <v>10528.4949691774</v>
      </c>
      <c r="JF18" s="33">
        <v>10508.4589036163</v>
      </c>
      <c r="JG18" s="33">
        <v>10537.021561805501</v>
      </c>
      <c r="JH18" s="33">
        <v>10797.826339089201</v>
      </c>
      <c r="JI18" s="33">
        <v>10672.5059471859</v>
      </c>
      <c r="JJ18" s="33">
        <v>10541.0396585935</v>
      </c>
      <c r="JK18" s="33">
        <v>10949.0814355407</v>
      </c>
      <c r="JL18" s="33">
        <v>10922.307288896</v>
      </c>
      <c r="JM18" s="33">
        <v>10867.3209359507</v>
      </c>
      <c r="JN18" s="33">
        <v>10881.0668873989</v>
      </c>
      <c r="JO18" s="33">
        <v>10912.712458613199</v>
      </c>
      <c r="JP18" s="33">
        <v>10940.0833780588</v>
      </c>
      <c r="JQ18" s="33">
        <v>10813.6942052512</v>
      </c>
      <c r="JR18" s="33">
        <v>10978.1707357952</v>
      </c>
      <c r="JS18" s="33">
        <v>10882.5495422904</v>
      </c>
      <c r="JT18" s="33">
        <v>10951.003130831899</v>
      </c>
      <c r="JU18" s="33">
        <v>11011.258491389701</v>
      </c>
      <c r="JV18" s="33">
        <v>11026.9616638189</v>
      </c>
      <c r="JW18" s="33">
        <v>10997.8997456255</v>
      </c>
      <c r="JX18" s="33">
        <v>10999.2932624798</v>
      </c>
      <c r="JY18" s="33">
        <v>11082.599532480501</v>
      </c>
      <c r="JZ18" s="33">
        <v>11032.0648326929</v>
      </c>
      <c r="KA18" s="33">
        <v>10994.6386061292</v>
      </c>
      <c r="KB18" s="33">
        <v>11083.8365182445</v>
      </c>
      <c r="KC18" s="33">
        <v>11091.206938249799</v>
      </c>
      <c r="KD18" s="33">
        <v>11232.2694562694</v>
      </c>
      <c r="KE18" s="33">
        <v>11321.537470405399</v>
      </c>
      <c r="KF18" s="33">
        <v>11321.816424712701</v>
      </c>
      <c r="KG18" s="33">
        <v>11233.6773028188</v>
      </c>
      <c r="KH18" s="33">
        <v>11254.9248428273</v>
      </c>
      <c r="KI18" s="33">
        <v>11288.1176800018</v>
      </c>
      <c r="KJ18" s="33">
        <v>11367.5063259291</v>
      </c>
      <c r="KK18" s="33">
        <v>11411.784858946799</v>
      </c>
      <c r="KL18" s="33">
        <v>11344.907370966899</v>
      </c>
      <c r="KM18" s="33">
        <v>11473.4972442745</v>
      </c>
      <c r="KN18" s="33">
        <v>11425.496107967199</v>
      </c>
    </row>
    <row r="19" spans="1:300" ht="15" customHeight="1" x14ac:dyDescent="0.2">
      <c r="A19" s="24" t="s">
        <v>24</v>
      </c>
      <c r="B19" s="34">
        <v>1571.9448863011601</v>
      </c>
      <c r="C19" s="34">
        <v>1559.26386114499</v>
      </c>
      <c r="D19" s="34">
        <v>1539.07997526028</v>
      </c>
      <c r="E19" s="34">
        <v>1383.67414675533</v>
      </c>
      <c r="F19" s="34">
        <v>1506.25681595023</v>
      </c>
      <c r="G19" s="34">
        <v>1567.9296838114401</v>
      </c>
      <c r="H19" s="34">
        <v>1384.2556380215501</v>
      </c>
      <c r="I19" s="34">
        <v>1465.3322397131701</v>
      </c>
      <c r="J19" s="34">
        <v>1503.5013027395</v>
      </c>
      <c r="K19" s="34">
        <v>1507.1663549687901</v>
      </c>
      <c r="L19" s="34">
        <v>1529.0341652969801</v>
      </c>
      <c r="M19" s="34">
        <v>1540.7979300365801</v>
      </c>
      <c r="N19" s="34">
        <v>1557.78939870365</v>
      </c>
      <c r="O19" s="34">
        <v>1517.92586442673</v>
      </c>
      <c r="P19" s="34">
        <v>1419.7537245784599</v>
      </c>
      <c r="Q19" s="34">
        <v>1511.5034431039801</v>
      </c>
      <c r="R19" s="34">
        <v>1504.7843739116699</v>
      </c>
      <c r="S19" s="34">
        <v>1513.7598797958899</v>
      </c>
      <c r="T19" s="34">
        <v>1516.9135165022301</v>
      </c>
      <c r="U19" s="34">
        <v>1555.2122433890199</v>
      </c>
      <c r="V19" s="34">
        <v>1503.1450197505301</v>
      </c>
      <c r="W19" s="34">
        <v>1463.09340245986</v>
      </c>
      <c r="X19" s="34">
        <v>1479.69307790473</v>
      </c>
      <c r="Y19" s="34">
        <v>1491.09905665611</v>
      </c>
      <c r="Z19" s="34">
        <v>1400.6968489749199</v>
      </c>
      <c r="AA19" s="34">
        <v>1424.9136476804499</v>
      </c>
      <c r="AB19" s="34">
        <v>1468.98143063666</v>
      </c>
      <c r="AC19" s="34">
        <v>1483.2975239171601</v>
      </c>
      <c r="AD19" s="34">
        <v>1473.46633245057</v>
      </c>
      <c r="AE19" s="34">
        <v>1458.5133347819799</v>
      </c>
      <c r="AF19" s="34">
        <v>1509.9949397166399</v>
      </c>
      <c r="AG19" s="34">
        <v>1479.7969833314801</v>
      </c>
      <c r="AH19" s="34">
        <v>1467.8992724253001</v>
      </c>
      <c r="AI19" s="34">
        <v>1460.41968571966</v>
      </c>
      <c r="AJ19" s="34">
        <v>1404.0299309693801</v>
      </c>
      <c r="AK19" s="34">
        <v>1402.24906939581</v>
      </c>
      <c r="AL19" s="34">
        <v>1418.5491029090001</v>
      </c>
      <c r="AM19" s="34">
        <v>1419.04307024946</v>
      </c>
      <c r="AN19" s="34">
        <v>1365.23256561261</v>
      </c>
      <c r="AO19" s="34">
        <v>1394.80787735335</v>
      </c>
      <c r="AP19" s="34">
        <v>1332.3619748512599</v>
      </c>
      <c r="AQ19" s="34">
        <v>1355.0465384060001</v>
      </c>
      <c r="AR19" s="34">
        <v>1303.9208517792999</v>
      </c>
      <c r="AS19" s="34">
        <v>1281.7030391385499</v>
      </c>
      <c r="AT19" s="34">
        <v>1295.6470301306299</v>
      </c>
      <c r="AU19" s="34">
        <v>1308.53793541958</v>
      </c>
      <c r="AV19" s="34">
        <v>1366.0412674357599</v>
      </c>
      <c r="AW19" s="34">
        <v>1262.41074671448</v>
      </c>
      <c r="AX19" s="34">
        <v>1263.3151462094299</v>
      </c>
      <c r="AY19" s="34">
        <v>1289.69843686476</v>
      </c>
      <c r="AZ19" s="34">
        <v>1287.5338509598</v>
      </c>
      <c r="BA19" s="34">
        <v>1255.3421431588099</v>
      </c>
      <c r="BB19" s="34">
        <v>1249.78616753437</v>
      </c>
      <c r="BC19" s="34">
        <v>1234.3410581385599</v>
      </c>
      <c r="BD19" s="34">
        <v>1228.4421223834399</v>
      </c>
      <c r="BE19" s="34">
        <v>1240.9656931639499</v>
      </c>
      <c r="BF19" s="34">
        <v>1227.9983783668999</v>
      </c>
      <c r="BG19" s="34">
        <v>1159.42135245707</v>
      </c>
      <c r="BH19" s="34">
        <v>1234.3982499030799</v>
      </c>
      <c r="BI19" s="34">
        <v>1209.7844008598199</v>
      </c>
      <c r="BJ19" s="34">
        <v>1233.9879039150501</v>
      </c>
      <c r="BK19" s="34">
        <v>1172.66458012372</v>
      </c>
      <c r="BL19" s="34">
        <v>1048.4876613936401</v>
      </c>
      <c r="BM19" s="34">
        <v>1117.2225300410901</v>
      </c>
      <c r="BN19" s="34">
        <v>1206.0943831611401</v>
      </c>
      <c r="BO19" s="34">
        <v>1130.8014409617999</v>
      </c>
      <c r="BP19" s="34">
        <v>1142.03260753359</v>
      </c>
      <c r="BQ19" s="34">
        <v>1122.3997943606601</v>
      </c>
      <c r="BR19" s="34">
        <v>1146.1833307668701</v>
      </c>
      <c r="BS19" s="34">
        <v>1149.7790857065399</v>
      </c>
      <c r="BT19" s="34">
        <v>1134.4958868190599</v>
      </c>
      <c r="BU19" s="34">
        <v>1230.8447952168401</v>
      </c>
      <c r="BV19" s="34">
        <v>1071.34086291374</v>
      </c>
      <c r="BW19" s="34">
        <v>1056.97854703082</v>
      </c>
      <c r="BX19" s="34">
        <v>1077.06003188523</v>
      </c>
      <c r="BY19" s="34">
        <v>1033.86608161757</v>
      </c>
      <c r="BZ19" s="34">
        <v>1060.17609743874</v>
      </c>
      <c r="CA19" s="34">
        <v>1045.44460363711</v>
      </c>
      <c r="CB19" s="34">
        <v>1004.16874841909</v>
      </c>
      <c r="CC19" s="34">
        <v>1051.07742897453</v>
      </c>
      <c r="CD19" s="34">
        <v>1008.79862317072</v>
      </c>
      <c r="CE19" s="34">
        <v>1027.8332624137299</v>
      </c>
      <c r="CF19" s="34">
        <v>972.47806158327705</v>
      </c>
      <c r="CG19" s="34">
        <v>1022.57965091545</v>
      </c>
      <c r="CH19" s="34">
        <v>935.00924969504194</v>
      </c>
      <c r="CI19" s="34">
        <v>1080.90648574273</v>
      </c>
      <c r="CJ19" s="34">
        <v>1080.79485189603</v>
      </c>
      <c r="CK19" s="34">
        <v>1074.9868706336399</v>
      </c>
      <c r="CL19" s="34">
        <v>1102.03580491513</v>
      </c>
      <c r="CM19" s="34">
        <v>1071.2914121153501</v>
      </c>
      <c r="CN19" s="34">
        <v>1114.42746017843</v>
      </c>
      <c r="CO19" s="34">
        <v>1096.0886321932601</v>
      </c>
      <c r="CP19" s="34">
        <v>1106.9439881756</v>
      </c>
      <c r="CQ19" s="34">
        <v>1105.80058027633</v>
      </c>
      <c r="CR19" s="34">
        <v>1107.37306810164</v>
      </c>
      <c r="CS19" s="34">
        <v>1102.9345960768201</v>
      </c>
      <c r="CT19" s="34">
        <v>1197.6133036189999</v>
      </c>
      <c r="CU19" s="34">
        <v>1224.05529275292</v>
      </c>
      <c r="CV19" s="34">
        <v>1268.1994194556401</v>
      </c>
      <c r="CW19" s="34">
        <v>1275.8860656821601</v>
      </c>
      <c r="CX19" s="34">
        <v>1227.81446199179</v>
      </c>
      <c r="CY19" s="34">
        <v>1283.1169202067799</v>
      </c>
      <c r="CZ19" s="34">
        <v>1275.3577893966799</v>
      </c>
      <c r="DA19" s="34">
        <v>1326.6539379630699</v>
      </c>
      <c r="DB19" s="34">
        <v>1340.9860064583499</v>
      </c>
      <c r="DC19" s="34">
        <v>1337.32075781141</v>
      </c>
      <c r="DD19" s="34">
        <v>1366.20907976835</v>
      </c>
      <c r="DE19" s="34">
        <v>1334.6069648938501</v>
      </c>
      <c r="DF19" s="34">
        <v>1323.0523517505701</v>
      </c>
      <c r="DG19" s="34">
        <v>1254.06107144512</v>
      </c>
      <c r="DH19" s="34">
        <v>1217.37476433696</v>
      </c>
      <c r="DI19" s="34">
        <v>1261.9387713237099</v>
      </c>
      <c r="DJ19" s="34">
        <v>1300.9004805395</v>
      </c>
      <c r="DK19" s="34">
        <v>1289.4650606504099</v>
      </c>
      <c r="DL19" s="34">
        <v>1362.32183421843</v>
      </c>
      <c r="DM19" s="34">
        <v>1291.7351162215</v>
      </c>
      <c r="DN19" s="34">
        <v>1255.29284369835</v>
      </c>
      <c r="DO19" s="34">
        <v>1243.4417594423001</v>
      </c>
      <c r="DP19" s="34">
        <v>1236.44265405344</v>
      </c>
      <c r="DQ19" s="34">
        <v>1266.0722923197</v>
      </c>
      <c r="DR19" s="34">
        <v>1281.91160092839</v>
      </c>
      <c r="DS19" s="34">
        <v>1255.6338349534899</v>
      </c>
      <c r="DT19" s="34">
        <v>1237.3142902059201</v>
      </c>
      <c r="DU19" s="34">
        <v>1221.3313183458399</v>
      </c>
      <c r="DV19" s="34">
        <v>1159.4541658328601</v>
      </c>
      <c r="DW19" s="34">
        <v>1209.7759136253501</v>
      </c>
      <c r="DX19" s="34">
        <v>1175.8577443607401</v>
      </c>
      <c r="DY19" s="34">
        <v>1133.0910227709301</v>
      </c>
      <c r="DZ19" s="34">
        <v>1154.8067384225999</v>
      </c>
      <c r="EA19" s="34">
        <v>1209.83369080586</v>
      </c>
      <c r="EB19" s="34">
        <v>1219.36683645383</v>
      </c>
      <c r="EC19" s="34">
        <v>1192.55484329418</v>
      </c>
      <c r="ED19" s="34">
        <v>1174.84011261209</v>
      </c>
      <c r="EE19" s="34">
        <v>1203.14714288154</v>
      </c>
      <c r="EF19" s="34">
        <v>1168.08018754007</v>
      </c>
      <c r="EG19" s="34">
        <v>1219.55742987338</v>
      </c>
      <c r="EH19" s="34">
        <v>1296.8784387175499</v>
      </c>
      <c r="EI19" s="34">
        <v>1200.4656185588501</v>
      </c>
      <c r="EJ19" s="34">
        <v>1255.60089007071</v>
      </c>
      <c r="EK19" s="34">
        <v>1204.65282796208</v>
      </c>
      <c r="EL19" s="34">
        <v>1217.8367037517401</v>
      </c>
      <c r="EM19" s="34">
        <v>1213.50469579686</v>
      </c>
      <c r="EN19" s="34">
        <v>1202.1192503821301</v>
      </c>
      <c r="EO19" s="34">
        <v>1188.9087018530099</v>
      </c>
      <c r="EP19" s="34">
        <v>1190.7569294162899</v>
      </c>
      <c r="EQ19" s="34">
        <v>1209.9436062684499</v>
      </c>
      <c r="ER19" s="34">
        <v>1222.6895420284</v>
      </c>
      <c r="ES19" s="34">
        <v>1182.3483635723201</v>
      </c>
      <c r="ET19" s="34">
        <v>1170.2040110558601</v>
      </c>
      <c r="EU19" s="34">
        <v>1170.2040541721101</v>
      </c>
      <c r="EV19" s="34">
        <v>1104.79812770033</v>
      </c>
      <c r="EW19" s="34">
        <v>1198.54547890804</v>
      </c>
      <c r="EX19" s="34">
        <v>1130.4945242440699</v>
      </c>
      <c r="EY19" s="34">
        <v>1045.76350255328</v>
      </c>
      <c r="EZ19" s="34">
        <v>1146.9672108234799</v>
      </c>
      <c r="FA19" s="34">
        <v>1116.29964925738</v>
      </c>
      <c r="FB19" s="34">
        <v>1107.7570869461799</v>
      </c>
      <c r="FC19" s="34">
        <v>1135.08232473677</v>
      </c>
      <c r="FD19" s="34">
        <v>1116.7101394412</v>
      </c>
      <c r="FE19" s="34">
        <v>1045.8997539780801</v>
      </c>
      <c r="FF19" s="34">
        <v>1134.44195956623</v>
      </c>
      <c r="FG19" s="34">
        <v>1141.4498579569999</v>
      </c>
      <c r="FH19" s="34">
        <v>1110.7931665010401</v>
      </c>
      <c r="FI19" s="34">
        <v>1110.5718326132801</v>
      </c>
      <c r="FJ19" s="34">
        <v>1112.71232239509</v>
      </c>
      <c r="FK19" s="34">
        <v>1089.71150498421</v>
      </c>
      <c r="FL19" s="34">
        <v>1109.17090318189</v>
      </c>
      <c r="FM19" s="34">
        <v>1095.8341476990399</v>
      </c>
      <c r="FN19" s="34">
        <v>1072.87019613284</v>
      </c>
      <c r="FO19" s="34">
        <v>1024.47932415746</v>
      </c>
      <c r="FP19" s="34">
        <v>1090.54352105421</v>
      </c>
      <c r="FQ19" s="34">
        <v>1200.07430828103</v>
      </c>
      <c r="FR19" s="34">
        <v>1102.4678040649001</v>
      </c>
      <c r="FS19" s="34">
        <v>1042.6289282545299</v>
      </c>
      <c r="FT19" s="34">
        <v>1019.50186927621</v>
      </c>
      <c r="FU19" s="34">
        <v>1176.46152565481</v>
      </c>
      <c r="FV19" s="34">
        <v>1129.0217683649801</v>
      </c>
      <c r="FW19" s="34">
        <v>1117.1250126893799</v>
      </c>
      <c r="FX19" s="34">
        <v>1070.21875876897</v>
      </c>
      <c r="FY19" s="34">
        <v>1146.5449833006501</v>
      </c>
      <c r="FZ19" s="34">
        <v>1330.2165370299399</v>
      </c>
      <c r="GA19" s="34">
        <v>1090.95230844508</v>
      </c>
      <c r="GB19" s="34">
        <v>1094.6159629532699</v>
      </c>
      <c r="GC19" s="34">
        <v>1041.4192756964901</v>
      </c>
      <c r="GD19" s="34">
        <v>1039.7269631993099</v>
      </c>
      <c r="GE19" s="34">
        <v>1123.3470410619</v>
      </c>
      <c r="GF19" s="34">
        <v>1171.9389663178499</v>
      </c>
      <c r="GG19" s="34">
        <v>1157.9193544825</v>
      </c>
      <c r="GH19" s="34">
        <v>1078.9547327251901</v>
      </c>
      <c r="GI19" s="34">
        <v>1138.1294389191801</v>
      </c>
      <c r="GJ19" s="34">
        <v>1114.51040066624</v>
      </c>
      <c r="GK19" s="34">
        <v>1163.3190185030501</v>
      </c>
      <c r="GL19" s="34">
        <v>1241.974373408</v>
      </c>
      <c r="GM19" s="34">
        <v>1151.51909145385</v>
      </c>
      <c r="GN19" s="34">
        <v>1158.5481273339699</v>
      </c>
      <c r="GO19" s="34">
        <v>1227.4532845490801</v>
      </c>
      <c r="GP19" s="34">
        <v>1199.1871608837901</v>
      </c>
      <c r="GQ19" s="34">
        <v>1215.4668883413699</v>
      </c>
      <c r="GR19" s="34">
        <v>1281.3673284173001</v>
      </c>
      <c r="GS19" s="34">
        <v>1203.2177545325301</v>
      </c>
      <c r="GT19" s="34">
        <v>1246.7641259525501</v>
      </c>
      <c r="GU19" s="34">
        <v>1167.5450140190001</v>
      </c>
      <c r="GV19" s="34">
        <v>1232.2641096904599</v>
      </c>
      <c r="GW19" s="34">
        <v>1159.8497414181099</v>
      </c>
      <c r="GX19" s="34">
        <v>1242.6868013010801</v>
      </c>
      <c r="GY19" s="34">
        <v>1237.00353555316</v>
      </c>
      <c r="GZ19" s="34">
        <v>1180.6498273627401</v>
      </c>
      <c r="HA19" s="34">
        <v>1210.6663115624899</v>
      </c>
      <c r="HB19" s="34">
        <v>1209.9065863692099</v>
      </c>
      <c r="HC19" s="34">
        <v>1238.6847829195001</v>
      </c>
      <c r="HD19" s="34">
        <v>1148.95150314852</v>
      </c>
      <c r="HE19" s="34">
        <v>1211.1348141467899</v>
      </c>
      <c r="HF19" s="34">
        <v>1258.56957420496</v>
      </c>
      <c r="HG19" s="34">
        <v>1273.85229554487</v>
      </c>
      <c r="HH19" s="34">
        <v>1256.83000666506</v>
      </c>
      <c r="HI19" s="34">
        <v>1309.5429612216301</v>
      </c>
      <c r="HJ19" s="34">
        <v>1283.5298339713199</v>
      </c>
      <c r="HK19" s="34">
        <v>1327.36142374374</v>
      </c>
      <c r="HL19" s="34">
        <v>1350.46490155062</v>
      </c>
      <c r="HM19" s="34">
        <v>1270.86369019161</v>
      </c>
      <c r="HN19" s="34">
        <v>1355.1435758722</v>
      </c>
      <c r="HO19" s="34">
        <v>1223.82253006122</v>
      </c>
      <c r="HP19" s="34">
        <v>1212.47284552006</v>
      </c>
      <c r="HQ19" s="34">
        <v>1380.0973827617699</v>
      </c>
      <c r="HR19" s="34">
        <v>1233.91935791114</v>
      </c>
      <c r="HS19" s="34">
        <v>1285.05172637634</v>
      </c>
      <c r="HT19" s="34">
        <v>1349.6165469786599</v>
      </c>
      <c r="HU19" s="34">
        <v>1327.60818506132</v>
      </c>
      <c r="HV19" s="34">
        <v>1272.8002740445399</v>
      </c>
      <c r="HW19" s="34">
        <v>1267.5739257650901</v>
      </c>
      <c r="HX19" s="34">
        <v>1439.45846064944</v>
      </c>
      <c r="HY19" s="34">
        <v>2321.86601932234</v>
      </c>
      <c r="HZ19" s="34">
        <v>2674.3258569351801</v>
      </c>
      <c r="IA19" s="34">
        <v>2729.4068812943501</v>
      </c>
      <c r="IB19" s="34">
        <v>2727.08655245508</v>
      </c>
      <c r="IC19" s="34">
        <v>2249.3077168723698</v>
      </c>
      <c r="ID19" s="34">
        <v>2142.97361748307</v>
      </c>
      <c r="IE19" s="34">
        <v>2067.5486311855798</v>
      </c>
      <c r="IF19" s="34">
        <v>1939.2551420397599</v>
      </c>
      <c r="IG19" s="34">
        <v>1852.4579219532</v>
      </c>
      <c r="IH19" s="34">
        <v>1905.77345637707</v>
      </c>
      <c r="II19" s="34">
        <v>1951.6299949835</v>
      </c>
      <c r="IJ19" s="34">
        <v>1836.9745555675099</v>
      </c>
      <c r="IK19" s="34">
        <v>1943.63161218084</v>
      </c>
      <c r="IL19" s="34">
        <v>1879.84527023586</v>
      </c>
      <c r="IM19" s="34">
        <v>1827.1164276003101</v>
      </c>
      <c r="IN19" s="34">
        <v>1615.2887807043701</v>
      </c>
      <c r="IO19" s="34">
        <v>1545.9600114495199</v>
      </c>
      <c r="IP19" s="34">
        <v>1532.19289506626</v>
      </c>
      <c r="IQ19" s="34">
        <v>1526.9236705809799</v>
      </c>
      <c r="IR19" s="34">
        <v>1526.92163384777</v>
      </c>
      <c r="IS19" s="34">
        <v>1325.59669140602</v>
      </c>
      <c r="IT19" s="34">
        <v>1455.5442892543899</v>
      </c>
      <c r="IU19" s="34">
        <v>1385.07024171742</v>
      </c>
      <c r="IV19" s="34">
        <v>1442.65471284967</v>
      </c>
      <c r="IW19" s="34">
        <v>1290.74157812046</v>
      </c>
      <c r="IX19" s="34">
        <v>1295.9832878320201</v>
      </c>
      <c r="IY19" s="34">
        <v>1368.13721536957</v>
      </c>
      <c r="IZ19" s="34">
        <v>1286.5076395937599</v>
      </c>
      <c r="JA19" s="34">
        <v>1306.5135826808</v>
      </c>
      <c r="JB19" s="34">
        <v>1301.31002949923</v>
      </c>
      <c r="JC19" s="34">
        <v>1260.70152168344</v>
      </c>
      <c r="JD19" s="34">
        <v>1236.51801485545</v>
      </c>
      <c r="JE19" s="34">
        <v>1337.0748865437899</v>
      </c>
      <c r="JF19" s="34">
        <v>1467.61470951398</v>
      </c>
      <c r="JG19" s="34">
        <v>1254.1250184668199</v>
      </c>
      <c r="JH19" s="34">
        <v>1216.79538561865</v>
      </c>
      <c r="JI19" s="34">
        <v>1326.82898691524</v>
      </c>
      <c r="JJ19" s="34">
        <v>1337.71793922809</v>
      </c>
      <c r="JK19" s="34">
        <v>1063.4774354015201</v>
      </c>
      <c r="JL19" s="34">
        <v>1166.74294490839</v>
      </c>
      <c r="JM19" s="34">
        <v>1194.4987756314099</v>
      </c>
      <c r="JN19" s="34">
        <v>1221.06413972426</v>
      </c>
      <c r="JO19" s="34">
        <v>1176.4053819733299</v>
      </c>
      <c r="JP19" s="34">
        <v>1233.9580573952701</v>
      </c>
      <c r="JQ19" s="34">
        <v>1284.71922522303</v>
      </c>
      <c r="JR19" s="34">
        <v>1249.5124189446201</v>
      </c>
      <c r="JS19" s="34">
        <v>1314.6066142858001</v>
      </c>
      <c r="JT19" s="34">
        <v>1275.1856569036599</v>
      </c>
      <c r="JU19" s="34">
        <v>1272.16618524551</v>
      </c>
      <c r="JV19" s="34">
        <v>1262.3342720421799</v>
      </c>
      <c r="JW19" s="34">
        <v>1256.0560882831101</v>
      </c>
      <c r="JX19" s="34">
        <v>1235.2680323666</v>
      </c>
      <c r="JY19" s="34">
        <v>1275.25400590604</v>
      </c>
      <c r="JZ19" s="34">
        <v>1172.6201918650399</v>
      </c>
      <c r="KA19" s="34">
        <v>1253.2838031410699</v>
      </c>
      <c r="KB19" s="34">
        <v>1165.2336419051101</v>
      </c>
      <c r="KC19" s="34">
        <v>1143.92808860177</v>
      </c>
      <c r="KD19" s="34">
        <v>1113.3158531343699</v>
      </c>
      <c r="KE19" s="34">
        <v>1112.74129315191</v>
      </c>
      <c r="KF19" s="34">
        <v>1118.9656024583401</v>
      </c>
      <c r="KG19" s="34">
        <v>1081.2612900827701</v>
      </c>
      <c r="KH19" s="34">
        <v>1100.4346117299599</v>
      </c>
      <c r="KI19" s="34">
        <v>1035.19983985403</v>
      </c>
      <c r="KJ19" s="34">
        <v>1033.8610437309001</v>
      </c>
      <c r="KK19" s="34">
        <v>1006.06006219724</v>
      </c>
      <c r="KL19" s="34">
        <v>1064.8288558071999</v>
      </c>
      <c r="KM19" s="34">
        <v>1100.1270988613401</v>
      </c>
      <c r="KN19" s="34">
        <v>1093.8266608566501</v>
      </c>
    </row>
    <row r="20" spans="1:300" ht="15" customHeight="1" x14ac:dyDescent="0.2">
      <c r="A20" s="27" t="s">
        <v>25</v>
      </c>
      <c r="B20" s="33">
        <v>3558.3292013015798</v>
      </c>
      <c r="C20" s="33">
        <v>3572.9190797306901</v>
      </c>
      <c r="D20" s="33">
        <v>3689.4146408740198</v>
      </c>
      <c r="E20" s="33">
        <v>3753.8485179785198</v>
      </c>
      <c r="F20" s="33">
        <v>3776.0548632290702</v>
      </c>
      <c r="G20" s="33">
        <v>3714.9440953236999</v>
      </c>
      <c r="H20" s="33">
        <v>3764.2136340690099</v>
      </c>
      <c r="I20" s="33">
        <v>3829.9886493373201</v>
      </c>
      <c r="J20" s="33">
        <v>3746.7072507715102</v>
      </c>
      <c r="K20" s="33">
        <v>3729.2628831698398</v>
      </c>
      <c r="L20" s="33">
        <v>3815.3545270596001</v>
      </c>
      <c r="M20" s="33">
        <v>3693.1296571551402</v>
      </c>
      <c r="N20" s="33">
        <v>3700.2504316782401</v>
      </c>
      <c r="O20" s="33">
        <v>3780.3038322532698</v>
      </c>
      <c r="P20" s="33">
        <v>3892.8426986419199</v>
      </c>
      <c r="Q20" s="33">
        <v>3544.7801773270298</v>
      </c>
      <c r="R20" s="33">
        <v>3792.62438345482</v>
      </c>
      <c r="S20" s="33">
        <v>3744.1399959063001</v>
      </c>
      <c r="T20" s="33">
        <v>3729.12858259523</v>
      </c>
      <c r="U20" s="33">
        <v>3788.2829044410601</v>
      </c>
      <c r="V20" s="33">
        <v>3851.7568977094702</v>
      </c>
      <c r="W20" s="33">
        <v>3890.2799466644601</v>
      </c>
      <c r="X20" s="33">
        <v>3743.0208053647898</v>
      </c>
      <c r="Y20" s="33">
        <v>3789.7753396714402</v>
      </c>
      <c r="Z20" s="33">
        <v>3833.9614744704199</v>
      </c>
      <c r="AA20" s="33">
        <v>3890.4153041511399</v>
      </c>
      <c r="AB20" s="33">
        <v>3903.9024035028201</v>
      </c>
      <c r="AC20" s="33">
        <v>3822.8038722391502</v>
      </c>
      <c r="AD20" s="33">
        <v>3788.0475391025898</v>
      </c>
      <c r="AE20" s="33">
        <v>3812.9920378278498</v>
      </c>
      <c r="AF20" s="33">
        <v>3837.9300455237199</v>
      </c>
      <c r="AG20" s="33">
        <v>3715.8098757787998</v>
      </c>
      <c r="AH20" s="33">
        <v>3782.2547307592199</v>
      </c>
      <c r="AI20" s="33">
        <v>3737.3829053479499</v>
      </c>
      <c r="AJ20" s="33">
        <v>3798.5928686433099</v>
      </c>
      <c r="AK20" s="33">
        <v>3920.2849426530302</v>
      </c>
      <c r="AL20" s="33">
        <v>3962.7607174325899</v>
      </c>
      <c r="AM20" s="33">
        <v>3957.6429695381598</v>
      </c>
      <c r="AN20" s="33">
        <v>3953.8520077497501</v>
      </c>
      <c r="AO20" s="33">
        <v>4098.3729363024404</v>
      </c>
      <c r="AP20" s="33">
        <v>4105.7607957435403</v>
      </c>
      <c r="AQ20" s="33">
        <v>4189.9279297644898</v>
      </c>
      <c r="AR20" s="33">
        <v>4054.8145157507502</v>
      </c>
      <c r="AS20" s="33">
        <v>4205.1469602641901</v>
      </c>
      <c r="AT20" s="33">
        <v>4159.3840532990098</v>
      </c>
      <c r="AU20" s="33">
        <v>4222.7342124152301</v>
      </c>
      <c r="AV20" s="33">
        <v>4160.9734502588599</v>
      </c>
      <c r="AW20" s="33">
        <v>4194.3164514809896</v>
      </c>
      <c r="AX20" s="33">
        <v>4138.26135137253</v>
      </c>
      <c r="AY20" s="33">
        <v>4345.2249010954401</v>
      </c>
      <c r="AZ20" s="33">
        <v>4196.0667856192103</v>
      </c>
      <c r="BA20" s="33">
        <v>4153.6268482145597</v>
      </c>
      <c r="BB20" s="33">
        <v>4222.4645476474898</v>
      </c>
      <c r="BC20" s="33">
        <v>4295.8530412928403</v>
      </c>
      <c r="BD20" s="33">
        <v>4261.35648146934</v>
      </c>
      <c r="BE20" s="33">
        <v>4230.8941650029001</v>
      </c>
      <c r="BF20" s="33">
        <v>4300.0185085448602</v>
      </c>
      <c r="BG20" s="33">
        <v>4251.4962581688196</v>
      </c>
      <c r="BH20" s="33">
        <v>4320.7875851093404</v>
      </c>
      <c r="BI20" s="33">
        <v>4185.6385264626797</v>
      </c>
      <c r="BJ20" s="33">
        <v>4311.6225370346901</v>
      </c>
      <c r="BK20" s="33">
        <v>4264.6522916633703</v>
      </c>
      <c r="BL20" s="33">
        <v>4326.6877612284898</v>
      </c>
      <c r="BM20" s="33">
        <v>4421.1709193025799</v>
      </c>
      <c r="BN20" s="33">
        <v>4377.9942182282703</v>
      </c>
      <c r="BO20" s="33">
        <v>4269.9714428950601</v>
      </c>
      <c r="BP20" s="33">
        <v>4426.7308599427097</v>
      </c>
      <c r="BQ20" s="33">
        <v>4748.7886477969696</v>
      </c>
      <c r="BR20" s="33">
        <v>4737.0919373705401</v>
      </c>
      <c r="BS20" s="33">
        <v>4835.36962434408</v>
      </c>
      <c r="BT20" s="33">
        <v>4766.1199030338903</v>
      </c>
      <c r="BU20" s="33">
        <v>4826.9228571593503</v>
      </c>
      <c r="BV20" s="33">
        <v>4759.5703705902897</v>
      </c>
      <c r="BW20" s="33">
        <v>4592.3328707353803</v>
      </c>
      <c r="BX20" s="33">
        <v>4644.0411836051098</v>
      </c>
      <c r="BY20" s="33">
        <v>4689.1186858064202</v>
      </c>
      <c r="BZ20" s="33">
        <v>4517.9762259662002</v>
      </c>
      <c r="CA20" s="33">
        <v>4621.5581313101902</v>
      </c>
      <c r="CB20" s="33">
        <v>4752.8165213047096</v>
      </c>
      <c r="CC20" s="33">
        <v>4677.0234985179304</v>
      </c>
      <c r="CD20" s="33">
        <v>4590.2659511673601</v>
      </c>
      <c r="CE20" s="33">
        <v>4591.9727955660501</v>
      </c>
      <c r="CF20" s="33">
        <v>4617.4748079271203</v>
      </c>
      <c r="CG20" s="33">
        <v>4816.7119575032302</v>
      </c>
      <c r="CH20" s="33">
        <v>4570.7366363402598</v>
      </c>
      <c r="CI20" s="33">
        <v>4559.0546525600903</v>
      </c>
      <c r="CJ20" s="33">
        <v>4541.0872118199104</v>
      </c>
      <c r="CK20" s="33">
        <v>4450.0388579256296</v>
      </c>
      <c r="CL20" s="33">
        <v>4574.4205785127697</v>
      </c>
      <c r="CM20" s="33">
        <v>4829.0191217286501</v>
      </c>
      <c r="CN20" s="33">
        <v>4529.2603778607199</v>
      </c>
      <c r="CO20" s="33">
        <v>4577.5025661202499</v>
      </c>
      <c r="CP20" s="33">
        <v>4706.5259804295601</v>
      </c>
      <c r="CQ20" s="33">
        <v>4713.10628140889</v>
      </c>
      <c r="CR20" s="33">
        <v>4838.8960754400296</v>
      </c>
      <c r="CS20" s="33">
        <v>4847.5606598532604</v>
      </c>
      <c r="CT20" s="33">
        <v>4660.2570714964004</v>
      </c>
      <c r="CU20" s="33">
        <v>4448.9009553017004</v>
      </c>
      <c r="CV20" s="33">
        <v>4449.8809290013496</v>
      </c>
      <c r="CW20" s="33">
        <v>4339.2435800349003</v>
      </c>
      <c r="CX20" s="33">
        <v>4450.6266575071504</v>
      </c>
      <c r="CY20" s="33">
        <v>4397.3364836851497</v>
      </c>
      <c r="CZ20" s="33">
        <v>4355.1138893000098</v>
      </c>
      <c r="DA20" s="33">
        <v>4505.3072413969603</v>
      </c>
      <c r="DB20" s="33">
        <v>4522.3203003920698</v>
      </c>
      <c r="DC20" s="33">
        <v>4387.77329226662</v>
      </c>
      <c r="DD20" s="33">
        <v>4393.6022794840101</v>
      </c>
      <c r="DE20" s="33">
        <v>4351.3723201336798</v>
      </c>
      <c r="DF20" s="33">
        <v>4366.13720894586</v>
      </c>
      <c r="DG20" s="33">
        <v>4414.8115068822099</v>
      </c>
      <c r="DH20" s="33">
        <v>4447.5170720216202</v>
      </c>
      <c r="DI20" s="33">
        <v>4399.68847502682</v>
      </c>
      <c r="DJ20" s="33">
        <v>4479.2453999447898</v>
      </c>
      <c r="DK20" s="33">
        <v>4430.2138294856004</v>
      </c>
      <c r="DL20" s="33">
        <v>4392.0110225305598</v>
      </c>
      <c r="DM20" s="33">
        <v>4438.8065686359196</v>
      </c>
      <c r="DN20" s="33">
        <v>4366.2335229518703</v>
      </c>
      <c r="DO20" s="33">
        <v>4467.3290767089702</v>
      </c>
      <c r="DP20" s="33">
        <v>4370.6419149782496</v>
      </c>
      <c r="DQ20" s="33">
        <v>4410.1864018875303</v>
      </c>
      <c r="DR20" s="33">
        <v>4426.7741354193704</v>
      </c>
      <c r="DS20" s="33">
        <v>4416.2495582030797</v>
      </c>
      <c r="DT20" s="33">
        <v>4416.2742948313398</v>
      </c>
      <c r="DU20" s="33">
        <v>4441.3394400955403</v>
      </c>
      <c r="DV20" s="33">
        <v>4456.0698193275102</v>
      </c>
      <c r="DW20" s="33">
        <v>4428.40823081707</v>
      </c>
      <c r="DX20" s="33">
        <v>4478.8873375534404</v>
      </c>
      <c r="DY20" s="33">
        <v>4553.4682937445295</v>
      </c>
      <c r="DZ20" s="33">
        <v>4361.3808322979703</v>
      </c>
      <c r="EA20" s="33">
        <v>4212.9777529589401</v>
      </c>
      <c r="EB20" s="33">
        <v>4399.1420406662201</v>
      </c>
      <c r="EC20" s="33">
        <v>4394.6462640849904</v>
      </c>
      <c r="ED20" s="33">
        <v>4447.3681292989804</v>
      </c>
      <c r="EE20" s="33">
        <v>4539.3034948417198</v>
      </c>
      <c r="EF20" s="33">
        <v>4300.6831515589201</v>
      </c>
      <c r="EG20" s="33">
        <v>4448.1351455265003</v>
      </c>
      <c r="EH20" s="33">
        <v>4320.8218212284601</v>
      </c>
      <c r="EI20" s="33">
        <v>4353.0697465323001</v>
      </c>
      <c r="EJ20" s="33">
        <v>4379.3375577724801</v>
      </c>
      <c r="EK20" s="33">
        <v>4377.3536738808098</v>
      </c>
      <c r="EL20" s="33">
        <v>4456.8230970136101</v>
      </c>
      <c r="EM20" s="33">
        <v>4469.8055937952204</v>
      </c>
      <c r="EN20" s="33">
        <v>4453.56255685418</v>
      </c>
      <c r="EO20" s="33">
        <v>4521.48303169682</v>
      </c>
      <c r="EP20" s="33">
        <v>4498.7386969549598</v>
      </c>
      <c r="EQ20" s="33">
        <v>4553.8807905297099</v>
      </c>
      <c r="ER20" s="33">
        <v>4549.02289562844</v>
      </c>
      <c r="ES20" s="33">
        <v>4638.7085181483999</v>
      </c>
      <c r="ET20" s="33">
        <v>4525.13968973181</v>
      </c>
      <c r="EU20" s="33">
        <v>4608.0492358118299</v>
      </c>
      <c r="EV20" s="33">
        <v>4561.9273283722996</v>
      </c>
      <c r="EW20" s="33">
        <v>4502.0097996599097</v>
      </c>
      <c r="EX20" s="33">
        <v>4658.1176982665902</v>
      </c>
      <c r="EY20" s="33">
        <v>4790.7632736632904</v>
      </c>
      <c r="EZ20" s="33">
        <v>4653.6812655923304</v>
      </c>
      <c r="FA20" s="33">
        <v>4641.7608076404304</v>
      </c>
      <c r="FB20" s="33">
        <v>4695.3060904182903</v>
      </c>
      <c r="FC20" s="33">
        <v>4629.4495013194801</v>
      </c>
      <c r="FD20" s="33">
        <v>4680.2975298402798</v>
      </c>
      <c r="FE20" s="33">
        <v>4657.5530241465403</v>
      </c>
      <c r="FF20" s="33">
        <v>4671.8390537673604</v>
      </c>
      <c r="FG20" s="33">
        <v>4653.2164946084904</v>
      </c>
      <c r="FH20" s="33">
        <v>4695.0184646511198</v>
      </c>
      <c r="FI20" s="33">
        <v>4681.8359156399301</v>
      </c>
      <c r="FJ20" s="33">
        <v>4484.8484282789796</v>
      </c>
      <c r="FK20" s="33">
        <v>4625.0140279449897</v>
      </c>
      <c r="FL20" s="33">
        <v>4686.70681424754</v>
      </c>
      <c r="FM20" s="33">
        <v>4711.2286551369998</v>
      </c>
      <c r="FN20" s="33">
        <v>4701.7971448360704</v>
      </c>
      <c r="FO20" s="33">
        <v>4706.0596626127399</v>
      </c>
      <c r="FP20" s="33">
        <v>4693.6900436649503</v>
      </c>
      <c r="FQ20" s="33">
        <v>4660.12752607123</v>
      </c>
      <c r="FR20" s="33">
        <v>4779.9735340014704</v>
      </c>
      <c r="FS20" s="33">
        <v>4857.7547393958203</v>
      </c>
      <c r="FT20" s="33">
        <v>4813.0527365404196</v>
      </c>
      <c r="FU20" s="33">
        <v>4730.0423034024398</v>
      </c>
      <c r="FV20" s="33">
        <v>4836.9324962615201</v>
      </c>
      <c r="FW20" s="33">
        <v>4773.4549976989301</v>
      </c>
      <c r="FX20" s="33">
        <v>4766.87303518097</v>
      </c>
      <c r="FY20" s="33">
        <v>4916.6767803334296</v>
      </c>
      <c r="FZ20" s="33">
        <v>4776.0316672397103</v>
      </c>
      <c r="GA20" s="33">
        <v>4719.4377078079397</v>
      </c>
      <c r="GB20" s="33">
        <v>4955.5011352974298</v>
      </c>
      <c r="GC20" s="33">
        <v>4930.0710234725402</v>
      </c>
      <c r="GD20" s="33">
        <v>5177.7441142768002</v>
      </c>
      <c r="GE20" s="33">
        <v>4970.1274825430801</v>
      </c>
      <c r="GF20" s="33">
        <v>5022.5375580571799</v>
      </c>
      <c r="GG20" s="33">
        <v>5039.1993978170003</v>
      </c>
      <c r="GH20" s="33">
        <v>5009.7284441617003</v>
      </c>
      <c r="GI20" s="33">
        <v>4997.8441546735903</v>
      </c>
      <c r="GJ20" s="33">
        <v>5044.4458321596603</v>
      </c>
      <c r="GK20" s="33">
        <v>5034.7304824933799</v>
      </c>
      <c r="GL20" s="33">
        <v>5007.0108366693803</v>
      </c>
      <c r="GM20" s="33">
        <v>5095.2279066917799</v>
      </c>
      <c r="GN20" s="33">
        <v>5150.5856384558701</v>
      </c>
      <c r="GO20" s="33">
        <v>5077.5413535649805</v>
      </c>
      <c r="GP20" s="33">
        <v>5194.77562080392</v>
      </c>
      <c r="GQ20" s="33">
        <v>5090.8996828067002</v>
      </c>
      <c r="GR20" s="33">
        <v>5219.1090137350502</v>
      </c>
      <c r="GS20" s="33">
        <v>5143.10800661549</v>
      </c>
      <c r="GT20" s="33">
        <v>5186.1589649933103</v>
      </c>
      <c r="GU20" s="33">
        <v>5321.4205239601697</v>
      </c>
      <c r="GV20" s="33">
        <v>5321.16772343299</v>
      </c>
      <c r="GW20" s="33">
        <v>5354.87572827035</v>
      </c>
      <c r="GX20" s="33">
        <v>5436.8183878356604</v>
      </c>
      <c r="GY20" s="33">
        <v>5402.5951469657502</v>
      </c>
      <c r="GZ20" s="33">
        <v>5298.6880330877502</v>
      </c>
      <c r="HA20" s="33">
        <v>5408.3465527652797</v>
      </c>
      <c r="HB20" s="33">
        <v>5273.8891708136198</v>
      </c>
      <c r="HC20" s="33">
        <v>5490.9804386474298</v>
      </c>
      <c r="HD20" s="33">
        <v>5332.9667728040104</v>
      </c>
      <c r="HE20" s="33">
        <v>5523.1500622981503</v>
      </c>
      <c r="HF20" s="33">
        <v>5355.6764311786501</v>
      </c>
      <c r="HG20" s="33">
        <v>5538.4938438843901</v>
      </c>
      <c r="HH20" s="33">
        <v>5663.07260510177</v>
      </c>
      <c r="HI20" s="33">
        <v>5538.9215546175501</v>
      </c>
      <c r="HJ20" s="33">
        <v>5619.1381734240804</v>
      </c>
      <c r="HK20" s="33">
        <v>5633.9324949954498</v>
      </c>
      <c r="HL20" s="33">
        <v>5582.6920888672603</v>
      </c>
      <c r="HM20" s="33">
        <v>5687.0813532333696</v>
      </c>
      <c r="HN20" s="33">
        <v>5664.6091831184303</v>
      </c>
      <c r="HO20" s="33">
        <v>5706.5288271335203</v>
      </c>
      <c r="HP20" s="33">
        <v>5639.8920973452196</v>
      </c>
      <c r="HQ20" s="33">
        <v>5787.5505152846999</v>
      </c>
      <c r="HR20" s="33">
        <v>5808.2707051747402</v>
      </c>
      <c r="HS20" s="33">
        <v>5764.0413189545998</v>
      </c>
      <c r="HT20" s="33">
        <v>5739.3129561426804</v>
      </c>
      <c r="HU20" s="33">
        <v>5750.70728632595</v>
      </c>
      <c r="HV20" s="33">
        <v>5727.0343292586704</v>
      </c>
      <c r="HW20" s="33">
        <v>5821.8818396859297</v>
      </c>
      <c r="HX20" s="33">
        <v>6772.8053682663203</v>
      </c>
      <c r="HY20" s="33">
        <v>7677.4155842589598</v>
      </c>
      <c r="HZ20" s="33">
        <v>6857.1304476503201</v>
      </c>
      <c r="IA20" s="33">
        <v>6814.6155615938296</v>
      </c>
      <c r="IB20" s="33">
        <v>6695.0677136552504</v>
      </c>
      <c r="IC20" s="33">
        <v>6501.2988314837303</v>
      </c>
      <c r="ID20" s="33">
        <v>6321.3918796336102</v>
      </c>
      <c r="IE20" s="33">
        <v>6070.6795806914497</v>
      </c>
      <c r="IF20" s="33">
        <v>6243.6669107729504</v>
      </c>
      <c r="IG20" s="33">
        <v>6310.6759530489999</v>
      </c>
      <c r="IH20" s="33">
        <v>6319.48734812362</v>
      </c>
      <c r="II20" s="33">
        <v>6184.9603397784704</v>
      </c>
      <c r="IJ20" s="33">
        <v>6349.7341424231099</v>
      </c>
      <c r="IK20" s="33">
        <v>6369.4538753879197</v>
      </c>
      <c r="IL20" s="33">
        <v>6407.75359786226</v>
      </c>
      <c r="IM20" s="33">
        <v>6380.5880873839897</v>
      </c>
      <c r="IN20" s="33">
        <v>6525.0294326467802</v>
      </c>
      <c r="IO20" s="33">
        <v>6432.0424457952304</v>
      </c>
      <c r="IP20" s="33">
        <v>6549.3079534861399</v>
      </c>
      <c r="IQ20" s="33">
        <v>6648.8675283702796</v>
      </c>
      <c r="IR20" s="33">
        <v>6586.6757859745203</v>
      </c>
      <c r="IS20" s="33">
        <v>6655.1424627676797</v>
      </c>
      <c r="IT20" s="33">
        <v>6201.1365804448396</v>
      </c>
      <c r="IU20" s="33">
        <v>6140.5400011032498</v>
      </c>
      <c r="IV20" s="33">
        <v>6149.6864859238403</v>
      </c>
      <c r="IW20" s="33">
        <v>6113.3833246655604</v>
      </c>
      <c r="IX20" s="33">
        <v>6227.1097041183903</v>
      </c>
      <c r="IY20" s="33">
        <v>6250.2646978974899</v>
      </c>
      <c r="IZ20" s="33">
        <v>6260.0317093200802</v>
      </c>
      <c r="JA20" s="33">
        <v>6220.9630167035502</v>
      </c>
      <c r="JB20" s="33">
        <v>5972.9478454005402</v>
      </c>
      <c r="JC20" s="33">
        <v>6167.7264264416599</v>
      </c>
      <c r="JD20" s="33">
        <v>6293.6459742759798</v>
      </c>
      <c r="JE20" s="33">
        <v>6106.3722337048202</v>
      </c>
      <c r="JF20" s="33">
        <v>6099.5165949809598</v>
      </c>
      <c r="JG20" s="33">
        <v>6288.8644562386899</v>
      </c>
      <c r="JH20" s="33">
        <v>6096.8506772211103</v>
      </c>
      <c r="JI20" s="33">
        <v>6107.308168429</v>
      </c>
      <c r="JJ20" s="33">
        <v>6207.1083784524599</v>
      </c>
      <c r="JK20" s="33">
        <v>6092.2851218922897</v>
      </c>
      <c r="JL20" s="33">
        <v>5985.6081534709901</v>
      </c>
      <c r="JM20" s="33">
        <v>6078.8026176662397</v>
      </c>
      <c r="JN20" s="33">
        <v>6036.9699822538296</v>
      </c>
      <c r="JO20" s="33">
        <v>6081.1677449772897</v>
      </c>
      <c r="JP20" s="33">
        <v>6049.9634018487905</v>
      </c>
      <c r="JQ20" s="33">
        <v>6120.1067025683697</v>
      </c>
      <c r="JR20" s="33">
        <v>6101.1593133251199</v>
      </c>
      <c r="JS20" s="33">
        <v>6140.2201565950199</v>
      </c>
      <c r="JT20" s="33">
        <v>6132.0890903592399</v>
      </c>
      <c r="JU20" s="33">
        <v>6074.0611142322496</v>
      </c>
      <c r="JV20" s="33">
        <v>6037.22414482151</v>
      </c>
      <c r="JW20" s="33">
        <v>6092.43863734978</v>
      </c>
      <c r="JX20" s="33">
        <v>6106.3077608836902</v>
      </c>
      <c r="JY20" s="33">
        <v>6013.4642580363297</v>
      </c>
      <c r="JZ20" s="33">
        <v>6186.35015250981</v>
      </c>
      <c r="KA20" s="33">
        <v>6184.20554187987</v>
      </c>
      <c r="KB20" s="33">
        <v>6226.0490055159598</v>
      </c>
      <c r="KC20" s="33">
        <v>6238.4448211199297</v>
      </c>
      <c r="KD20" s="33">
        <v>6231.9825746248098</v>
      </c>
      <c r="KE20" s="33">
        <v>6161.4829057664101</v>
      </c>
      <c r="KF20" s="33">
        <v>6162.1748553404304</v>
      </c>
      <c r="KG20" s="33">
        <v>6282.9658537790501</v>
      </c>
      <c r="KH20" s="33">
        <v>6209.8797041875596</v>
      </c>
      <c r="KI20" s="33">
        <v>6260.3366257205998</v>
      </c>
      <c r="KJ20" s="33">
        <v>6187.1576928003497</v>
      </c>
      <c r="KK20" s="33">
        <v>6181.92102962234</v>
      </c>
      <c r="KL20" s="33">
        <v>6226.1549332485502</v>
      </c>
      <c r="KM20" s="33">
        <v>6093.0002441188499</v>
      </c>
      <c r="KN20" s="33">
        <v>6186.1419668521103</v>
      </c>
    </row>
    <row r="21" spans="1:300"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row>
    <row r="22" spans="1:300" ht="15" customHeight="1" x14ac:dyDescent="0.2">
      <c r="A22" s="58"/>
      <c r="B22" s="3"/>
    </row>
    <row r="23" spans="1:300" ht="15" customHeight="1" x14ac:dyDescent="0.25">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row>
    <row r="24" spans="1:300" ht="15" customHeight="1" x14ac:dyDescent="0.2">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row>
    <row r="25" spans="1:300" ht="15" customHeight="1" x14ac:dyDescent="0.25">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0" ht="15" x14ac:dyDescent="0.25">
      <c r="BV26" s="36"/>
    </row>
    <row r="27" spans="1:300"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row>
    <row r="28" spans="1:300" ht="15" x14ac:dyDescent="0.25">
      <c r="BV28" s="36"/>
    </row>
    <row r="29" spans="1:300" ht="15" x14ac:dyDescent="0.25">
      <c r="BV29" s="36"/>
    </row>
    <row r="30" spans="1:300" ht="15" x14ac:dyDescent="0.25">
      <c r="BV30" s="36"/>
    </row>
    <row r="31" spans="1:300" ht="15" x14ac:dyDescent="0.25">
      <c r="BV31" s="36"/>
    </row>
    <row r="32" spans="1:300"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JF12:JQ12"/>
    <mergeCell ref="JR12:KC12"/>
    <mergeCell ref="KD12:KN12"/>
    <mergeCell ref="GX12:HI12"/>
    <mergeCell ref="HJ12:HU12"/>
    <mergeCell ref="HV12:IG12"/>
    <mergeCell ref="IH12:IS12"/>
    <mergeCell ref="IT12:JE12"/>
    <mergeCell ref="EP12:FA12"/>
    <mergeCell ref="FB12:FM12"/>
    <mergeCell ref="FN12:FY12"/>
    <mergeCell ref="FZ12:GK12"/>
    <mergeCell ref="GL12:GW12"/>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Arles Daniel Mayor Pachon</dc:creator>
  <cp:lastModifiedBy>Laura Carolina Carvajal Parra</cp:lastModifiedBy>
  <cp:lastPrinted>2007-05-15T16:38:03Z</cp:lastPrinted>
  <dcterms:created xsi:type="dcterms:W3CDTF">2007-01-25T17:17:56Z</dcterms:created>
  <dcterms:modified xsi:type="dcterms:W3CDTF">2025-12-23T22:16:22Z</dcterms:modified>
</cp:coreProperties>
</file>