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SASSYSTEM\geih-tematica\GEIH 2022\PUBLICACION\2022\2024\10. OCTUBRE 2024\"/>
    </mc:Choice>
  </mc:AlternateContent>
  <xr:revisionPtr revIDLastSave="0" documentId="13_ncr:1_{0B49C54A-E8C0-44B4-BE84-D40374D29D49}" xr6:coauthVersionLast="47" xr6:coauthVersionMax="47" xr10:uidLastSave="{00000000-0000-0000-0000-000000000000}"/>
  <bookViews>
    <workbookView xWindow="-120" yWindow="-120" windowWidth="29040" windowHeight="1584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<sst xmlns="http://schemas.openxmlformats.org/spreadsheetml/2006/main" count="627" uniqueCount="54">
  <si>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</si>
  <si>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</si>
  <si>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</si>
  <si>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</si>
  <si>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</si>
  <si>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</si>
  <si>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</si>
  <si>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</si>
  <si>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</si>
  <si>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</si>
  <si>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</si>
  <si>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</si>
  <si>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</si>
  <si>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</si>
  <si>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</si>
  <si>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</si>
  <si>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</si>
  <si>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</si>
  <si>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</si>
  <si>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</si>
  <si>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</si>
  <si>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</si>
  <si>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</si>
  <si>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</si>
  <si>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</si>
  <si>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</si>
  <si>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</si>
  <si>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</si>
  <si>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</si>
  <si>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</si>
  <si>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Serie mensual 2001 - 2024</t>
  </si>
  <si>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</si>
  <si>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</si>
  <si>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</si>
  <si>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</si>
  <si>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</si>
  <si>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</si>
  <si>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</si>
  <si>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</si>
  <si>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</si>
  <si>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</si>
  <si>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</si>
  <si>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</si>
  <si>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</si>
  <si>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</si>
  <si>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</si>
  <si>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</si>
  <si>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</si>
  <si>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</si>
  <si>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</si>
  <si>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</si>
  <si>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</si>
  <si>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</si>
  <si>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Actualizado el 29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</si>
</sst>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4">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1" fontId="34" fillId="0" borderId="1" xfId="0" applyNumberFormat="1" applyFont="1" applyBorder="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68.973047247149836</c:v>
                </c:pt>
                <c:pt idx="1">
                  <c:v>68.886339938783351</c:v>
                </c:pt>
                <c:pt idx="2">
                  <c:v>68.613057527641402</c:v>
                </c:pt>
                <c:pt idx="3">
                  <c:v>65.351844825249898</c:v>
                </c:pt>
                <c:pt idx="4">
                  <c:v>65.889919355122345</c:v>
                </c:pt>
                <c:pt idx="5">
                  <c:v>67.387862965646178</c:v>
                </c:pt>
                <c:pt idx="6">
                  <c:v>67.058037056398973</c:v>
                </c:pt>
                <c:pt idx="7">
                  <c:v>67.693344922621463</c:v>
                </c:pt>
                <c:pt idx="8">
                  <c:v>68.307890082220808</c:v>
                </c:pt>
                <c:pt idx="9">
                  <c:v>67.530805249013369</c:v>
                </c:pt>
                <c:pt idx="10">
                  <c:v>68.59650788264031</c:v>
                </c:pt>
                <c:pt idx="11">
                  <c:v>68.595639936230711</c:v>
                </c:pt>
                <c:pt idx="12">
                  <c:v>68.297873764769676</c:v>
                </c:pt>
                <c:pt idx="13">
                  <c:v>68.162249748791581</c:v>
                </c:pt>
                <c:pt idx="14">
                  <c:v>67.371106774491054</c:v>
                </c:pt>
                <c:pt idx="15">
                  <c:v>69.022319085786904</c:v>
                </c:pt>
                <c:pt idx="16">
                  <c:v>67.117693123345134</c:v>
                </c:pt>
                <c:pt idx="17">
                  <c:v>67.626190125235098</c:v>
                </c:pt>
                <c:pt idx="18">
                  <c:v>67.652912710317537</c:v>
                </c:pt>
                <c:pt idx="19">
                  <c:v>66.81853179488914</c:v>
                </c:pt>
                <c:pt idx="20">
                  <c:v>66.678540811538639</c:v>
                </c:pt>
                <c:pt idx="21">
                  <c:v>67.646176973700548</c:v>
                </c:pt>
                <c:pt idx="22">
                  <c:v>67.364784712671039</c:v>
                </c:pt>
                <c:pt idx="23">
                  <c:v>66.784774073196331</c:v>
                </c:pt>
                <c:pt idx="24">
                  <c:v>67.401751976554635</c:v>
                </c:pt>
                <c:pt idx="25">
                  <c:v>67.795667494221831</c:v>
                </c:pt>
                <c:pt idx="26">
                  <c:v>68.068818508708134</c:v>
                </c:pt>
                <c:pt idx="27">
                  <c:v>67.713192363263829</c:v>
                </c:pt>
                <c:pt idx="28">
                  <c:v>68.608622070347565</c:v>
                </c:pt>
                <c:pt idx="29">
                  <c:v>67.55232153002477</c:v>
                </c:pt>
                <c:pt idx="30">
                  <c:v>67.674866220196535</c:v>
                </c:pt>
                <c:pt idx="31">
                  <c:v>68.947084970692899</c:v>
                </c:pt>
                <c:pt idx="32">
                  <c:v>68.882913879427235</c:v>
                </c:pt>
                <c:pt idx="33">
                  <c:v>68.777206478165908</c:v>
                </c:pt>
                <c:pt idx="34">
                  <c:v>68.189929302465941</c:v>
                </c:pt>
                <c:pt idx="35">
                  <c:v>68.238025029688899</c:v>
                </c:pt>
                <c:pt idx="36">
                  <c:v>68.239930336736109</c:v>
                </c:pt>
                <c:pt idx="37">
                  <c:v>67.354485908905176</c:v>
                </c:pt>
                <c:pt idx="38">
                  <c:v>67.638462618311877</c:v>
                </c:pt>
                <c:pt idx="39">
                  <c:v>67.124730116946225</c:v>
                </c:pt>
                <c:pt idx="40">
                  <c:v>67.240708488327527</c:v>
                </c:pt>
                <c:pt idx="41">
                  <c:v>66.700912847302504</c:v>
                </c:pt>
                <c:pt idx="42">
                  <c:v>66.720648798314812</c:v>
                </c:pt>
                <c:pt idx="43">
                  <c:v>66.495960831038659</c:v>
                </c:pt>
                <c:pt idx="44">
                  <c:v>66.122439968248116</c:v>
                </c:pt>
                <c:pt idx="45">
                  <c:v>65.809106790772134</c:v>
                </c:pt>
                <c:pt idx="46">
                  <c:v>66.498433495761248</c:v>
                </c:pt>
                <c:pt idx="47">
                  <c:v>65.774156896324769</c:v>
                </c:pt>
                <c:pt idx="48">
                  <c:v>65.973926247626821</c:v>
                </c:pt>
                <c:pt idx="49">
                  <c:v>65.9580687561254</c:v>
                </c:pt>
                <c:pt idx="50">
                  <c:v>65.740218555929943</c:v>
                </c:pt>
                <c:pt idx="51">
                  <c:v>65.644892501670412</c:v>
                </c:pt>
                <c:pt idx="52">
                  <c:v>66.136054302001767</c:v>
                </c:pt>
                <c:pt idx="53">
                  <c:v>65.865679912939456</c:v>
                </c:pt>
                <c:pt idx="54">
                  <c:v>66.459076003042696</c:v>
                </c:pt>
                <c:pt idx="55">
                  <c:v>65.775726387642607</c:v>
                </c:pt>
                <c:pt idx="56">
                  <c:v>65.858229925262592</c:v>
                </c:pt>
                <c:pt idx="57">
                  <c:v>65.907738840456304</c:v>
                </c:pt>
                <c:pt idx="58">
                  <c:v>65.545669998130691</c:v>
                </c:pt>
                <c:pt idx="59">
                  <c:v>66.57104574251747</c:v>
                </c:pt>
                <c:pt idx="60">
                  <c:v>66.063603887944069</c:v>
                </c:pt>
                <c:pt idx="61">
                  <c:v>65.611468927033769</c:v>
                </c:pt>
                <c:pt idx="62">
                  <c:v>66.202943090770759</c:v>
                </c:pt>
                <c:pt idx="63">
                  <c:v>64.416480094365554</c:v>
                </c:pt>
                <c:pt idx="64">
                  <c:v>65.059808318996531</c:v>
                </c:pt>
                <c:pt idx="65">
                  <c:v>66.979409351798182</c:v>
                </c:pt>
                <c:pt idx="66">
                  <c:v>65.764878537684638</c:v>
                </c:pt>
                <c:pt idx="67">
                  <c:v>64.477109362685795</c:v>
                </c:pt>
                <c:pt idx="68">
                  <c:v>63.059696659115914</c:v>
                </c:pt>
                <c:pt idx="69">
                  <c:v>61.655449361794389</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59.101121561405712</c:v>
                </c:pt>
                <c:pt idx="1">
                  <c:v>57.820536129839795</c:v>
                </c:pt>
                <c:pt idx="2">
                  <c:v>57.269178217556203</c:v>
                </c:pt>
                <c:pt idx="3">
                  <c:v>56.424115245855546</c:v>
                </c:pt>
                <c:pt idx="4">
                  <c:v>56.173288849352907</c:v>
                </c:pt>
                <c:pt idx="5">
                  <c:v>57.250997595924822</c:v>
                </c:pt>
                <c:pt idx="6">
                  <c:v>56.896372453010379</c:v>
                </c:pt>
                <c:pt idx="7">
                  <c:v>57.659387268654228</c:v>
                </c:pt>
                <c:pt idx="8">
                  <c:v>58.211492740975721</c:v>
                </c:pt>
                <c:pt idx="9">
                  <c:v>57.311385411141394</c:v>
                </c:pt>
                <c:pt idx="10">
                  <c:v>58.477226573434635</c:v>
                </c:pt>
                <c:pt idx="11">
                  <c:v>58.543568148142576</c:v>
                </c:pt>
                <c:pt idx="12">
                  <c:v>57.613688329017023</c:v>
                </c:pt>
                <c:pt idx="13">
                  <c:v>58.069157203083201</c:v>
                </c:pt>
                <c:pt idx="14">
                  <c:v>56.728246728762322</c:v>
                </c:pt>
                <c:pt idx="15">
                  <c:v>58.430704369520804</c:v>
                </c:pt>
                <c:pt idx="16">
                  <c:v>56.644538157191946</c:v>
                </c:pt>
                <c:pt idx="17">
                  <c:v>57.02762846011197</c:v>
                </c:pt>
                <c:pt idx="18">
                  <c:v>57.232799766083218</c:v>
                </c:pt>
                <c:pt idx="19">
                  <c:v>56.222028825864498</c:v>
                </c:pt>
                <c:pt idx="20">
                  <c:v>56.587433593814985</c:v>
                </c:pt>
                <c:pt idx="21">
                  <c:v>57.062864318968067</c:v>
                </c:pt>
                <c:pt idx="22">
                  <c:v>56.399246318677839</c:v>
                </c:pt>
                <c:pt idx="23">
                  <c:v>55.777379324326439</c:v>
                </c:pt>
                <c:pt idx="24">
                  <c:v>57.951748405309225</c:v>
                </c:pt>
                <c:pt idx="25">
                  <c:v>57.990307863582082</c:v>
                </c:pt>
                <c:pt idx="26">
                  <c:v>58.736392646832705</c:v>
                </c:pt>
                <c:pt idx="27">
                  <c:v>57.972658812832378</c:v>
                </c:pt>
                <c:pt idx="28">
                  <c:v>59.522061985359208</c:v>
                </c:pt>
                <c:pt idx="29">
                  <c:v>58.11880341993114</c:v>
                </c:pt>
                <c:pt idx="30">
                  <c:v>57.860357282194855</c:v>
                </c:pt>
                <c:pt idx="31">
                  <c:v>59.105480130884516</c:v>
                </c:pt>
                <c:pt idx="32">
                  <c:v>58.703509068271295</c:v>
                </c:pt>
                <c:pt idx="33">
                  <c:v>58.942324322959415</c:v>
                </c:pt>
                <c:pt idx="34">
                  <c:v>58.847438984168534</c:v>
                </c:pt>
                <c:pt idx="35">
                  <c:v>59.012480453182391</c:v>
                </c:pt>
                <c:pt idx="36">
                  <c:v>57.922153478482855</c:v>
                </c:pt>
                <c:pt idx="37">
                  <c:v>57.658492380117401</c:v>
                </c:pt>
                <c:pt idx="38">
                  <c:v>58.169816946351261</c:v>
                </c:pt>
                <c:pt idx="39">
                  <c:v>57.592029592702531</c:v>
                </c:pt>
                <c:pt idx="40">
                  <c:v>57.77613845221785</c:v>
                </c:pt>
                <c:pt idx="41">
                  <c:v>57.338069704416874</c:v>
                </c:pt>
                <c:pt idx="42">
                  <c:v>58.142027378967455</c:v>
                </c:pt>
                <c:pt idx="43">
                  <c:v>57.867950655792455</c:v>
                </c:pt>
                <c:pt idx="44">
                  <c:v>57.741475655453499</c:v>
                </c:pt>
                <c:pt idx="45">
                  <c:v>57.106734191898724</c:v>
                </c:pt>
                <c:pt idx="46">
                  <c:v>57.874571696261356</c:v>
                </c:pt>
                <c:pt idx="47">
                  <c:v>57.289284549518669</c:v>
                </c:pt>
                <c:pt idx="48">
                  <c:v>58.644532097696988</c:v>
                </c:pt>
                <c:pt idx="49">
                  <c:v>57.549724530987831</c:v>
                </c:pt>
                <c:pt idx="50">
                  <c:v>57.010766194839832</c:v>
                </c:pt>
                <c:pt idx="51">
                  <c:v>57.966123662699154</c:v>
                </c:pt>
                <c:pt idx="52">
                  <c:v>57.806263162431648</c:v>
                </c:pt>
                <c:pt idx="53">
                  <c:v>58.218100545600493</c:v>
                </c:pt>
                <c:pt idx="54">
                  <c:v>58.522921387346415</c:v>
                </c:pt>
                <c:pt idx="55">
                  <c:v>58.10424959492704</c:v>
                </c:pt>
                <c:pt idx="56">
                  <c:v>58.210853169793765</c:v>
                </c:pt>
                <c:pt idx="57">
                  <c:v>58.689678671026243</c:v>
                </c:pt>
                <c:pt idx="58">
                  <c:v>58.033491375753201</c:v>
                </c:pt>
                <c:pt idx="59">
                  <c:v>59.144938728974303</c:v>
                </c:pt>
                <c:pt idx="60">
                  <c:v>58.628261001954705</c:v>
                </c:pt>
                <c:pt idx="61">
                  <c:v>57.870102371165203</c:v>
                </c:pt>
                <c:pt idx="62">
                  <c:v>58.587578466073467</c:v>
                </c:pt>
                <c:pt idx="63">
                  <c:v>56.763886477175831</c:v>
                </c:pt>
                <c:pt idx="64">
                  <c:v>57.324628351096521</c:v>
                </c:pt>
                <c:pt idx="65">
                  <c:v>59.861322203111222</c:v>
                </c:pt>
                <c:pt idx="66">
                  <c:v>57.83452491682889</c:v>
                </c:pt>
                <c:pt idx="67">
                  <c:v>56.050443596536546</c:v>
                </c:pt>
                <c:pt idx="68">
                  <c:v>54.781084208189043</c:v>
                </c:pt>
                <c:pt idx="69">
                  <c:v>53.904083619388878</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14.312729507760094</c:v>
                </c:pt>
                <c:pt idx="1">
                  <c:v>16.063857970647462</c:v>
                </c:pt>
                <c:pt idx="2">
                  <c:v>16.533120252679627</c:v>
                </c:pt>
                <c:pt idx="3">
                  <c:v>13.66102151097189</c:v>
                </c:pt>
                <c:pt idx="4">
                  <c:v>14.746763390922341</c:v>
                </c:pt>
                <c:pt idx="5">
                  <c:v>15.042568384887151</c:v>
                </c:pt>
                <c:pt idx="6">
                  <c:v>15.153537218577039</c:v>
                </c:pt>
                <c:pt idx="7">
                  <c:v>14.822664865263773</c:v>
                </c:pt>
                <c:pt idx="8">
                  <c:v>14.780719078121521</c:v>
                </c:pt>
                <c:pt idx="9">
                  <c:v>15.132974944084918</c:v>
                </c:pt>
                <c:pt idx="10">
                  <c:v>14.751889887045625</c:v>
                </c:pt>
                <c:pt idx="11">
                  <c:v>14.654097253751051</c:v>
                </c:pt>
                <c:pt idx="12">
                  <c:v>15.643511059437865</c:v>
                </c:pt>
                <c:pt idx="13">
                  <c:v>14.807452193708315</c:v>
                </c:pt>
                <c:pt idx="14">
                  <c:v>15.797365599697208</c:v>
                </c:pt>
                <c:pt idx="15">
                  <c:v>15.345202619317854</c:v>
                </c:pt>
                <c:pt idx="16">
                  <c:v>15.604164086668199</c:v>
                </c:pt>
                <c:pt idx="17">
                  <c:v>15.672273782532978</c:v>
                </c:pt>
                <c:pt idx="18">
                  <c:v>15.402312371755695</c:v>
                </c:pt>
                <c:pt idx="19">
                  <c:v>15.858628862951388</c:v>
                </c:pt>
                <c:pt idx="20">
                  <c:v>15.133965283141576</c:v>
                </c:pt>
                <c:pt idx="21">
                  <c:v>15.645100918041619</c:v>
                </c:pt>
                <c:pt idx="22">
                  <c:v>16.277849681794677</c:v>
                </c:pt>
                <c:pt idx="23">
                  <c:v>16.481892619425128</c:v>
                </c:pt>
                <c:pt idx="24">
                  <c:v>14.02041236929947</c:v>
                </c:pt>
                <c:pt idx="25">
                  <c:v>14.463106556883526</c:v>
                </c:pt>
                <c:pt idx="26">
                  <c:v>13.710280369684272</c:v>
                </c:pt>
                <c:pt idx="27">
                  <c:v>14.384986456074905</c:v>
                </c:pt>
                <c:pt idx="28">
                  <c:v>13.244049815883924</c:v>
                </c:pt>
                <c:pt idx="29">
                  <c:v>13.964757829826407</c:v>
                </c:pt>
                <c:pt idx="30">
                  <c:v>14.502443057763587</c:v>
                </c:pt>
                <c:pt idx="31">
                  <c:v>14.274142038045168</c:v>
                </c:pt>
                <c:pt idx="32">
                  <c:v>14.77783711207975</c:v>
                </c:pt>
                <c:pt idx="33">
                  <c:v>14.29962433604903</c:v>
                </c:pt>
                <c:pt idx="34">
                  <c:v>13.700689256997901</c:v>
                </c:pt>
                <c:pt idx="35">
                  <c:v>13.519653554587308</c:v>
                </c:pt>
                <c:pt idx="36">
                  <c:v>15.119852566289646</c:v>
                </c:pt>
                <c:pt idx="37">
                  <c:v>14.395468093842014</c:v>
                </c:pt>
                <c:pt idx="38">
                  <c:v>13.998907286513576</c:v>
                </c:pt>
                <c:pt idx="39">
                  <c:v>14.201473149516747</c:v>
                </c:pt>
                <c:pt idx="40">
                  <c:v>14.075654836017479</c:v>
                </c:pt>
                <c:pt idx="41">
                  <c:v>14.03705398203449</c:v>
                </c:pt>
                <c:pt idx="42">
                  <c:v>12.857520983165301</c:v>
                </c:pt>
                <c:pt idx="43">
                  <c:v>12.975239499387554</c:v>
                </c:pt>
                <c:pt idx="44">
                  <c:v>12.674916891783091</c:v>
                </c:pt>
                <c:pt idx="45">
                  <c:v>13.223660103062926</c:v>
                </c:pt>
                <c:pt idx="46">
                  <c:v>12.968518724654748</c:v>
                </c:pt>
                <c:pt idx="47">
                  <c:v>12.900009285075637</c:v>
                </c:pt>
                <c:pt idx="48">
                  <c:v>11.109531547993154</c:v>
                </c:pt>
                <c:pt idx="49">
                  <c:v>12.748014585185521</c:v>
                </c:pt>
                <c:pt idx="50">
                  <c:v>13.278709065537008</c:v>
                </c:pt>
                <c:pt idx="51">
                  <c:v>11.697435316503682</c:v>
                </c:pt>
                <c:pt idx="52">
                  <c:v>12.594932110000407</c:v>
                </c:pt>
                <c:pt idx="53">
                  <c:v>11.610871363428494</c:v>
                </c:pt>
                <c:pt idx="54">
                  <c:v>11.941415820064876</c:v>
                </c:pt>
                <c:pt idx="55">
                  <c:v>11.66308182976876</c:v>
                </c:pt>
                <c:pt idx="56">
                  <c:v>11.611877155136476</c:v>
                </c:pt>
                <c:pt idx="57">
                  <c:v>10.951764233488444</c:v>
                </c:pt>
                <c:pt idx="58">
                  <c:v>11.460983803494173</c:v>
                </c:pt>
                <c:pt idx="59">
                  <c:v>11.155160521686511</c:v>
                </c:pt>
                <c:pt idx="60">
                  <c:v>11.254824817914946</c:v>
                </c:pt>
                <c:pt idx="61">
                  <c:v>11.798800853670429</c:v>
                </c:pt>
                <c:pt idx="62">
                  <c:v>11.503060542574193</c:v>
                </c:pt>
                <c:pt idx="63">
                  <c:v>11.87986926013221</c:v>
                </c:pt>
                <c:pt idx="64">
                  <c:v>11.889337161851813</c:v>
                </c:pt>
                <c:pt idx="65">
                  <c:v>10.627276677374674</c:v>
                </c:pt>
                <c:pt idx="66">
                  <c:v>12.05864558285694</c:v>
                </c:pt>
                <c:pt idx="67">
                  <c:v>13.069236275387237</c:v>
                </c:pt>
                <c:pt idx="68">
                  <c:v>13.128214833761204</c:v>
                </c:pt>
                <c:pt idx="69">
                  <c:v>12.572069172540573</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70.268499129746502</c:v>
                </c:pt>
                <c:pt idx="1">
                  <c:v>70.229035545029276</c:v>
                </c:pt>
                <c:pt idx="2">
                  <c:v>69.382386032691201</c:v>
                </c:pt>
                <c:pt idx="3">
                  <c:v>68.726707011044653</c:v>
                </c:pt>
                <c:pt idx="4">
                  <c:v>68.726366840705666</c:v>
                </c:pt>
                <c:pt idx="5">
                  <c:v>69.343778412987078</c:v>
                </c:pt>
                <c:pt idx="6">
                  <c:v>68.709707891791851</c:v>
                </c:pt>
                <c:pt idx="7">
                  <c:v>68.448254522044465</c:v>
                </c:pt>
                <c:pt idx="8">
                  <c:v>69.189251485654111</c:v>
                </c:pt>
                <c:pt idx="9">
                  <c:v>69.392656417791159</c:v>
                </c:pt>
                <c:pt idx="10">
                  <c:v>68.752882371407608</c:v>
                </c:pt>
                <c:pt idx="11">
                  <c:v>69.797996152291248</c:v>
                </c:pt>
                <c:pt idx="12">
                  <c:v>69.75229728594752</c:v>
                </c:pt>
                <c:pt idx="13">
                  <c:v>69.178218998993827</c:v>
                </c:pt>
                <c:pt idx="14">
                  <c:v>68.382906892536937</c:v>
                </c:pt>
                <c:pt idx="15">
                  <c:v>71.148132346947691</c:v>
                </c:pt>
                <c:pt idx="16">
                  <c:v>69.260847589223687</c:v>
                </c:pt>
                <c:pt idx="17">
                  <c:v>69.758043282994294</c:v>
                </c:pt>
                <c:pt idx="18">
                  <c:v>69.674816595992425</c:v>
                </c:pt>
                <c:pt idx="19">
                  <c:v>69.448730522819645</c:v>
                </c:pt>
                <c:pt idx="20">
                  <c:v>68.994241150656308</c:v>
                </c:pt>
                <c:pt idx="21">
                  <c:v>68.740955201225745</c:v>
                </c:pt>
                <c:pt idx="22">
                  <c:v>69.968460291164675</c:v>
                </c:pt>
                <c:pt idx="23">
                  <c:v>69.651402524918467</c:v>
                </c:pt>
                <c:pt idx="24">
                  <c:v>69.321481003577247</c:v>
                </c:pt>
                <c:pt idx="25">
                  <c:v>68.954536394521526</c:v>
                </c:pt>
                <c:pt idx="26">
                  <c:v>68.944651010347314</c:v>
                </c:pt>
                <c:pt idx="27">
                  <c:v>69.547680001834252</c:v>
                </c:pt>
                <c:pt idx="28">
                  <c:v>69.954266620502764</c:v>
                </c:pt>
                <c:pt idx="29">
                  <c:v>69.829807799945016</c:v>
                </c:pt>
                <c:pt idx="30">
                  <c:v>69.472351034574913</c:v>
                </c:pt>
                <c:pt idx="31">
                  <c:v>70.65049588523128</c:v>
                </c:pt>
                <c:pt idx="32">
                  <c:v>70.179618443804827</c:v>
                </c:pt>
                <c:pt idx="33">
                  <c:v>70.556570374939824</c:v>
                </c:pt>
                <c:pt idx="34">
                  <c:v>70.137965578746346</c:v>
                </c:pt>
                <c:pt idx="35">
                  <c:v>69.250706093441323</c:v>
                </c:pt>
                <c:pt idx="36">
                  <c:v>68.905633177876595</c:v>
                </c:pt>
                <c:pt idx="37">
                  <c:v>69.068000288762761</c:v>
                </c:pt>
                <c:pt idx="38">
                  <c:v>69.165723685392351</c:v>
                </c:pt>
                <c:pt idx="39">
                  <c:v>68.035145803809996</c:v>
                </c:pt>
                <c:pt idx="40">
                  <c:v>68.086946521313607</c:v>
                </c:pt>
                <c:pt idx="41">
                  <c:v>67.487586027709824</c:v>
                </c:pt>
                <c:pt idx="42">
                  <c:v>68.444277260164029</c:v>
                </c:pt>
                <c:pt idx="43">
                  <c:v>67.486905955617857</c:v>
                </c:pt>
                <c:pt idx="44">
                  <c:v>67.892174962893563</c:v>
                </c:pt>
                <c:pt idx="45">
                  <c:v>67.457913327712603</c:v>
                </c:pt>
                <c:pt idx="46">
                  <c:v>68.017437941674046</c:v>
                </c:pt>
                <c:pt idx="47">
                  <c:v>67.825455853784362</c:v>
                </c:pt>
                <c:pt idx="48">
                  <c:v>68.203688970739591</c:v>
                </c:pt>
                <c:pt idx="49">
                  <c:v>66.795828668970543</c:v>
                </c:pt>
                <c:pt idx="50">
                  <c:v>67.972579589196258</c:v>
                </c:pt>
                <c:pt idx="51">
                  <c:v>68.375135616846762</c:v>
                </c:pt>
                <c:pt idx="52">
                  <c:v>67.907171557760407</c:v>
                </c:pt>
                <c:pt idx="53">
                  <c:v>67.405430931429336</c:v>
                </c:pt>
                <c:pt idx="54">
                  <c:v>67.622884104099654</c:v>
                </c:pt>
                <c:pt idx="55">
                  <c:v>68.010034619447865</c:v>
                </c:pt>
                <c:pt idx="56">
                  <c:v>67.539769027122063</c:v>
                </c:pt>
                <c:pt idx="57">
                  <c:v>67.937767746328319</c:v>
                </c:pt>
                <c:pt idx="58">
                  <c:v>67.514080379020768</c:v>
                </c:pt>
                <c:pt idx="59">
                  <c:v>68.584755193489016</c:v>
                </c:pt>
                <c:pt idx="60">
                  <c:v>67.547958439962301</c:v>
                </c:pt>
                <c:pt idx="61">
                  <c:v>68.091197127846172</c:v>
                </c:pt>
                <c:pt idx="62">
                  <c:v>67.646032679726488</c:v>
                </c:pt>
                <c:pt idx="63">
                  <c:v>67.035365286916004</c:v>
                </c:pt>
                <c:pt idx="64">
                  <c:v>67.383775351052037</c:v>
                </c:pt>
                <c:pt idx="65">
                  <c:v>68.266745837976089</c:v>
                </c:pt>
                <c:pt idx="66">
                  <c:v>67.086122815073239</c:v>
                </c:pt>
                <c:pt idx="67">
                  <c:v>64.813158399896679</c:v>
                </c:pt>
                <c:pt idx="68">
                  <c:v>64.962306772265663</c:v>
                </c:pt>
                <c:pt idx="69">
                  <c:v>64.318740223900974</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57.134146501415032</c:v>
                </c:pt>
                <c:pt idx="1">
                  <c:v>57.236617629385734</c:v>
                </c:pt>
                <c:pt idx="2">
                  <c:v>56.609905412251607</c:v>
                </c:pt>
                <c:pt idx="3">
                  <c:v>57.199334827324996</c:v>
                </c:pt>
                <c:pt idx="4">
                  <c:v>56.251417709248308</c:v>
                </c:pt>
                <c:pt idx="5">
                  <c:v>56.405018458853071</c:v>
                </c:pt>
                <c:pt idx="6">
                  <c:v>57.203149993114032</c:v>
                </c:pt>
                <c:pt idx="7">
                  <c:v>56.376713840309101</c:v>
                </c:pt>
                <c:pt idx="8">
                  <c:v>56.825297473314777</c:v>
                </c:pt>
                <c:pt idx="9">
                  <c:v>57.022791383822579</c:v>
                </c:pt>
                <c:pt idx="10">
                  <c:v>56.23028208471149</c:v>
                </c:pt>
                <c:pt idx="11">
                  <c:v>57.197505240423077</c:v>
                </c:pt>
                <c:pt idx="12">
                  <c:v>57.01812755187845</c:v>
                </c:pt>
                <c:pt idx="13">
                  <c:v>56.802155618440608</c:v>
                </c:pt>
                <c:pt idx="14">
                  <c:v>56.85188126752255</c:v>
                </c:pt>
                <c:pt idx="15">
                  <c:v>58.845641928746716</c:v>
                </c:pt>
                <c:pt idx="16">
                  <c:v>57.064612441076164</c:v>
                </c:pt>
                <c:pt idx="17">
                  <c:v>57.531193826430503</c:v>
                </c:pt>
                <c:pt idx="18">
                  <c:v>57.33950311926462</c:v>
                </c:pt>
                <c:pt idx="19">
                  <c:v>56.906417331710998</c:v>
                </c:pt>
                <c:pt idx="20">
                  <c:v>56.894227098468818</c:v>
                </c:pt>
                <c:pt idx="21">
                  <c:v>56.984717633705074</c:v>
                </c:pt>
                <c:pt idx="22">
                  <c:v>58.096306881821846</c:v>
                </c:pt>
                <c:pt idx="23">
                  <c:v>57.710649030782946</c:v>
                </c:pt>
                <c:pt idx="24">
                  <c:v>58.113389777994406</c:v>
                </c:pt>
                <c:pt idx="25">
                  <c:v>57.5837022381574</c:v>
                </c:pt>
                <c:pt idx="26">
                  <c:v>57.258991839774133</c:v>
                </c:pt>
                <c:pt idx="27">
                  <c:v>57.73182268741057</c:v>
                </c:pt>
                <c:pt idx="28">
                  <c:v>58.267181694015136</c:v>
                </c:pt>
                <c:pt idx="29">
                  <c:v>58.289322490589704</c:v>
                </c:pt>
                <c:pt idx="30">
                  <c:v>57.461821888428155</c:v>
                </c:pt>
                <c:pt idx="31">
                  <c:v>58.962159504188847</c:v>
                </c:pt>
                <c:pt idx="32">
                  <c:v>58.606211214239913</c:v>
                </c:pt>
                <c:pt idx="33">
                  <c:v>59.051211788404459</c:v>
                </c:pt>
                <c:pt idx="34">
                  <c:v>59.100348869738049</c:v>
                </c:pt>
                <c:pt idx="35">
                  <c:v>58.251987859241538</c:v>
                </c:pt>
                <c:pt idx="36">
                  <c:v>57.774760851482</c:v>
                </c:pt>
                <c:pt idx="37">
                  <c:v>57.977033568744908</c:v>
                </c:pt>
                <c:pt idx="38">
                  <c:v>58.518920243680874</c:v>
                </c:pt>
                <c:pt idx="39">
                  <c:v>57.156522595482947</c:v>
                </c:pt>
                <c:pt idx="40">
                  <c:v>57.730911235855601</c:v>
                </c:pt>
                <c:pt idx="41">
                  <c:v>56.972806759381434</c:v>
                </c:pt>
                <c:pt idx="42">
                  <c:v>58.297056856325327</c:v>
                </c:pt>
                <c:pt idx="43">
                  <c:v>57.57699309849216</c:v>
                </c:pt>
                <c:pt idx="44">
                  <c:v>57.89051744794066</c:v>
                </c:pt>
                <c:pt idx="45">
                  <c:v>57.373755680932192</c:v>
                </c:pt>
                <c:pt idx="46">
                  <c:v>57.517572455203371</c:v>
                </c:pt>
                <c:pt idx="47">
                  <c:v>58.141558521472838</c:v>
                </c:pt>
                <c:pt idx="48">
                  <c:v>58.496985981381314</c:v>
                </c:pt>
                <c:pt idx="49">
                  <c:v>56.940485016362011</c:v>
                </c:pt>
                <c:pt idx="50">
                  <c:v>58.145169379508353</c:v>
                </c:pt>
                <c:pt idx="51">
                  <c:v>58.817292480645023</c:v>
                </c:pt>
                <c:pt idx="52">
                  <c:v>58.408261615020344</c:v>
                </c:pt>
                <c:pt idx="53">
                  <c:v>58.039803683224775</c:v>
                </c:pt>
                <c:pt idx="54">
                  <c:v>58.289638951940091</c:v>
                </c:pt>
                <c:pt idx="55">
                  <c:v>58.62687988709424</c:v>
                </c:pt>
                <c:pt idx="56">
                  <c:v>58.269689322346785</c:v>
                </c:pt>
                <c:pt idx="57">
                  <c:v>59.194074746794968</c:v>
                </c:pt>
                <c:pt idx="58">
                  <c:v>58.233235016015449</c:v>
                </c:pt>
                <c:pt idx="59">
                  <c:v>59.504846120055788</c:v>
                </c:pt>
                <c:pt idx="60">
                  <c:v>58.260135292553969</c:v>
                </c:pt>
                <c:pt idx="61">
                  <c:v>59.317028916218042</c:v>
                </c:pt>
                <c:pt idx="62">
                  <c:v>59.805628466309294</c:v>
                </c:pt>
                <c:pt idx="63">
                  <c:v>58.705341824012628</c:v>
                </c:pt>
                <c:pt idx="64">
                  <c:v>58.398397416714765</c:v>
                </c:pt>
                <c:pt idx="65">
                  <c:v>59.86279458958569</c:v>
                </c:pt>
                <c:pt idx="66">
                  <c:v>58.595009594481063</c:v>
                </c:pt>
                <c:pt idx="67">
                  <c:v>56.496428062358028</c:v>
                </c:pt>
                <c:pt idx="68">
                  <c:v>56.484532385024075</c:v>
                </c:pt>
                <c:pt idx="69">
                  <c:v>55.834250769939409</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18.69166524259996</c:v>
                </c:pt>
                <c:pt idx="1">
                  <c:v>18.500065983838123</c:v>
                </c:pt>
                <c:pt idx="2">
                  <c:v>18.408822974784318</c:v>
                </c:pt>
                <c:pt idx="3">
                  <c:v>16.772769546294651</c:v>
                </c:pt>
                <c:pt idx="4">
                  <c:v>18.151620265875341</c:v>
                </c:pt>
                <c:pt idx="5">
                  <c:v>18.658862049707349</c:v>
                </c:pt>
                <c:pt idx="6">
                  <c:v>16.74662613440162</c:v>
                </c:pt>
                <c:pt idx="7">
                  <c:v>17.63600951701055</c:v>
                </c:pt>
                <c:pt idx="8">
                  <c:v>17.86976119390873</c:v>
                </c:pt>
                <c:pt idx="9">
                  <c:v>17.825899270224731</c:v>
                </c:pt>
                <c:pt idx="10">
                  <c:v>18.213927699857312</c:v>
                </c:pt>
                <c:pt idx="11">
                  <c:v>18.05279751065537</c:v>
                </c:pt>
                <c:pt idx="12">
                  <c:v>18.256272882118438</c:v>
                </c:pt>
                <c:pt idx="13">
                  <c:v>17.890115645696554</c:v>
                </c:pt>
                <c:pt idx="14">
                  <c:v>16.862438508405724</c:v>
                </c:pt>
                <c:pt idx="15">
                  <c:v>17.291375068299679</c:v>
                </c:pt>
                <c:pt idx="16">
                  <c:v>17.609133547544317</c:v>
                </c:pt>
                <c:pt idx="17">
                  <c:v>17.527512070489006</c:v>
                </c:pt>
                <c:pt idx="18">
                  <c:v>17.704120483378947</c:v>
                </c:pt>
                <c:pt idx="19">
                  <c:v>18.059816351844557</c:v>
                </c:pt>
                <c:pt idx="20">
                  <c:v>17.537715975114239</c:v>
                </c:pt>
                <c:pt idx="21">
                  <c:v>17.102231898155303</c:v>
                </c:pt>
                <c:pt idx="22">
                  <c:v>16.967864320492996</c:v>
                </c:pt>
                <c:pt idx="23">
                  <c:v>17.143593755866728</c:v>
                </c:pt>
                <c:pt idx="24">
                  <c:v>16.168280110755941</c:v>
                </c:pt>
                <c:pt idx="25">
                  <c:v>16.490335155480135</c:v>
                </c:pt>
                <c:pt idx="26">
                  <c:v>16.949333993755936</c:v>
                </c:pt>
                <c:pt idx="27">
                  <c:v>16.989577961640215</c:v>
                </c:pt>
                <c:pt idx="28">
                  <c:v>16.706750697408182</c:v>
                </c:pt>
                <c:pt idx="29">
                  <c:v>16.526588963867102</c:v>
                </c:pt>
                <c:pt idx="30">
                  <c:v>17.288214616732034</c:v>
                </c:pt>
                <c:pt idx="31">
                  <c:v>16.543884419480403</c:v>
                </c:pt>
                <c:pt idx="32">
                  <c:v>16.491123044266946</c:v>
                </c:pt>
                <c:pt idx="33">
                  <c:v>16.306572903693482</c:v>
                </c:pt>
                <c:pt idx="34">
                  <c:v>15.737007222737285</c:v>
                </c:pt>
                <c:pt idx="35">
                  <c:v>15.882463666665005</c:v>
                </c:pt>
                <c:pt idx="36">
                  <c:v>16.153791516088063</c:v>
                </c:pt>
                <c:pt idx="37">
                  <c:v>16.058039430196622</c:v>
                </c:pt>
                <c:pt idx="38">
                  <c:v>15.393178693740822</c:v>
                </c:pt>
                <c:pt idx="39">
                  <c:v>15.989711023325015</c:v>
                </c:pt>
                <c:pt idx="40">
                  <c:v>15.210015743937372</c:v>
                </c:pt>
                <c:pt idx="41">
                  <c:v>15.580316154753426</c:v>
                </c:pt>
                <c:pt idx="42">
                  <c:v>14.825520569481712</c:v>
                </c:pt>
                <c:pt idx="43">
                  <c:v>14.684200908014464</c:v>
                </c:pt>
                <c:pt idx="44">
                  <c:v>14.731679343634688</c:v>
                </c:pt>
                <c:pt idx="45">
                  <c:v>14.948813488776731</c:v>
                </c:pt>
                <c:pt idx="46">
                  <c:v>15.437019982249931</c:v>
                </c:pt>
                <c:pt idx="47">
                  <c:v>14.277673788419069</c:v>
                </c:pt>
                <c:pt idx="48">
                  <c:v>14.231932518375359</c:v>
                </c:pt>
                <c:pt idx="49">
                  <c:v>14.75442980346879</c:v>
                </c:pt>
                <c:pt idx="50">
                  <c:v>14.45790386223609</c:v>
                </c:pt>
                <c:pt idx="51">
                  <c:v>13.978536276346063</c:v>
                </c:pt>
                <c:pt idx="52">
                  <c:v>13.988080676663857</c:v>
                </c:pt>
                <c:pt idx="53">
                  <c:v>13.894469805752138</c:v>
                </c:pt>
                <c:pt idx="54">
                  <c:v>13.801903417475989</c:v>
                </c:pt>
                <c:pt idx="55">
                  <c:v>13.796721005741791</c:v>
                </c:pt>
                <c:pt idx="56">
                  <c:v>13.725364830686177</c:v>
                </c:pt>
                <c:pt idx="57">
                  <c:v>12.87015056511906</c:v>
                </c:pt>
                <c:pt idx="58">
                  <c:v>13.746533035632128</c:v>
                </c:pt>
                <c:pt idx="59">
                  <c:v>13.23896111871696</c:v>
                </c:pt>
                <c:pt idx="60">
                  <c:v>13.749968706550153</c:v>
                </c:pt>
                <c:pt idx="61">
                  <c:v>12.885906815757703</c:v>
                </c:pt>
                <c:pt idx="62">
                  <c:v>11.590338565068523</c:v>
                </c:pt>
                <c:pt idx="63">
                  <c:v>12.426311734485676</c:v>
                </c:pt>
                <c:pt idx="64">
                  <c:v>13.33463120391486</c:v>
                </c:pt>
                <c:pt idx="65">
                  <c:v>12.310461184624659</c:v>
                </c:pt>
                <c:pt idx="66">
                  <c:v>12.657033771348534</c:v>
                </c:pt>
                <c:pt idx="67">
                  <c:v>12.831854738854853</c:v>
                </c:pt>
                <c:pt idx="68">
                  <c:v>13.050297639462849</c:v>
                </c:pt>
                <c:pt idx="69">
                  <c:v>13.191317840533079</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95250</xdr:rowOff>
    </xdr:from>
    <xdr:to>
      <xdr:col>2</xdr:col>
      <xdr:colOff>1447800</xdr:colOff>
      <xdr:row>2</xdr:row>
      <xdr:rowOff>247650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142875</xdr:colOff>
      <xdr:row>0</xdr:row>
      <xdr:rowOff>114300</xdr:rowOff>
    </xdr:from>
    <xdr:to>
      <xdr:col>0</xdr:col>
      <xdr:colOff>1952625</xdr:colOff>
      <xdr:row>1</xdr:row>
      <xdr:rowOff>209550</xdr:rowOff>
    </xdr:to>
    <xdr:pic>
      <xdr:nvPicPr>
        <xdr:cNvPr id="8" name="Imagen 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143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1914525</xdr:colOff>
      <xdr:row>3</xdr:row>
      <xdr:rowOff>142875</xdr:rowOff>
    </xdr:to>
    <xdr:pic>
      <xdr:nvPicPr>
        <xdr:cNvPr id="26" name="Imagen 1">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477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38100</xdr:rowOff>
    </xdr:from>
    <xdr:to>
      <xdr:col>0</xdr:col>
      <xdr:colOff>1933575</xdr:colOff>
      <xdr:row>3</xdr:row>
      <xdr:rowOff>142875</xdr:rowOff>
    </xdr:to>
    <xdr:pic>
      <xdr:nvPicPr>
        <xdr:cNvPr id="4" name="Imagen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2382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52"/>
      <c r="B1" s="53"/>
      <c r="C1" s="53"/>
      <c r="D1" s="53"/>
      <c r="E1" s="53"/>
      <c r="F1" s="53"/>
      <c r="G1" s="53"/>
      <c r="H1" s="53"/>
    </row>
    <row r="2" spans="1:9" s="16" customFormat="1" ht="21.95" customHeight="1" x14ac:dyDescent="0.2">
      <c r="A2" s="54"/>
      <c r="B2" s="55"/>
      <c r="C2" s="55"/>
      <c r="D2" s="55"/>
      <c r="E2" s="55"/>
      <c r="F2" s="55"/>
      <c r="G2" s="55"/>
      <c r="H2" s="55"/>
    </row>
    <row r="3" spans="1:9" s="16" customFormat="1" ht="21.95" customHeight="1" x14ac:dyDescent="0.2">
      <c r="A3" s="54"/>
      <c r="B3" s="55"/>
      <c r="C3" s="55"/>
      <c r="D3" s="55"/>
      <c r="E3" s="55"/>
      <c r="F3" s="55"/>
      <c r="G3" s="55"/>
      <c r="H3" s="55"/>
    </row>
    <row r="4" spans="1:9" s="16" customFormat="1" ht="21.95" customHeight="1" x14ac:dyDescent="0.2">
      <c r="A4" s="56"/>
      <c r="B4" s="57"/>
      <c r="C4" s="57"/>
      <c r="D4" s="57"/>
      <c r="E4" s="57"/>
      <c r="F4" s="57"/>
      <c r="G4" s="57"/>
      <c r="H4" s="57"/>
    </row>
    <row r="5" spans="1:9" s="16" customFormat="1" ht="17.25" customHeight="1" x14ac:dyDescent="0.2">
      <c r="A5" s="117" t="s">
        <v>19</v>
      </c>
      <c r="B5" s="118"/>
      <c r="C5" s="118"/>
      <c r="D5" s="118"/>
      <c r="E5" s="118"/>
      <c r="F5" s="118"/>
      <c r="G5" s="118"/>
      <c r="H5" s="119"/>
    </row>
    <row r="6" spans="1:9" s="16" customFormat="1" ht="17.25" customHeight="1" x14ac:dyDescent="0.2">
      <c r="A6" s="120"/>
      <c r="B6" s="121"/>
      <c r="C6" s="121"/>
      <c r="D6" s="121"/>
      <c r="E6" s="121"/>
      <c r="F6" s="121"/>
      <c r="G6" s="121"/>
      <c r="H6" s="122"/>
    </row>
    <row r="7" spans="1:9" s="16" customFormat="1" ht="12.75" customHeight="1" x14ac:dyDescent="0.2">
      <c r="A7" s="123" t="s">
        <v>17</v>
      </c>
      <c r="B7" s="123"/>
      <c r="C7" s="123"/>
      <c r="D7" s="123"/>
      <c r="E7" s="123"/>
      <c r="F7" s="123"/>
      <c r="G7" s="123"/>
      <c r="H7" s="123"/>
      <c r="I7" s="116"/>
    </row>
    <row r="8" spans="1:9" s="16" customFormat="1" ht="12.75" customHeight="1" x14ac:dyDescent="0.2">
      <c r="A8" s="123"/>
      <c r="B8" s="123"/>
      <c r="C8" s="123"/>
      <c r="D8" s="123"/>
      <c r="E8" s="123"/>
      <c r="F8" s="123"/>
      <c r="G8" s="123"/>
      <c r="H8" s="123"/>
      <c r="I8" s="116"/>
    </row>
    <row r="9" spans="1:9" s="16" customFormat="1" ht="12.75" customHeight="1" x14ac:dyDescent="0.2">
      <c r="A9" s="123"/>
      <c r="B9" s="123"/>
      <c r="C9" s="123"/>
      <c r="D9" s="123"/>
      <c r="E9" s="123"/>
      <c r="F9" s="123"/>
      <c r="G9" s="123"/>
      <c r="H9" s="123"/>
      <c r="I9" s="116"/>
    </row>
    <row r="10" spans="1:9" s="17" customFormat="1" ht="20.100000000000001" customHeight="1" x14ac:dyDescent="0.2">
      <c r="A10" s="43" t="s">
        <v>15</v>
      </c>
      <c r="B10" s="124" t="s">
        <v>52</v>
      </c>
      <c r="C10" s="124"/>
      <c r="D10" s="124"/>
      <c r="E10" s="124"/>
      <c r="F10" s="124"/>
      <c r="G10" s="18"/>
      <c r="H10" s="19"/>
    </row>
    <row r="11" spans="1:9" s="17" customFormat="1" ht="20.100000000000001" customHeight="1" x14ac:dyDescent="0.3">
      <c r="A11" s="43"/>
      <c r="B11" s="49" t="s">
        <v>27</v>
      </c>
      <c r="C11" s="18"/>
      <c r="D11" s="18"/>
      <c r="E11" s="18"/>
      <c r="F11" s="18"/>
      <c r="G11" s="18"/>
      <c r="H11" s="19"/>
    </row>
    <row r="12" spans="1:9" s="17" customFormat="1" ht="20.100000000000001" customHeight="1" x14ac:dyDescent="0.3">
      <c r="A12" s="44"/>
      <c r="B12" s="49" t="s">
        <v>26</v>
      </c>
      <c r="C12" s="20"/>
      <c r="D12" s="20"/>
      <c r="E12" s="20"/>
      <c r="F12" s="20"/>
      <c r="G12" s="20"/>
      <c r="H12" s="21"/>
    </row>
    <row r="13" spans="1:9" s="17" customFormat="1" ht="20.100000000000001" customHeight="1" x14ac:dyDescent="0.2">
      <c r="A13" s="43" t="s">
        <v>16</v>
      </c>
      <c r="B13" s="125" t="s">
        <v>51</v>
      </c>
      <c r="C13" s="125"/>
      <c r="D13" s="125"/>
      <c r="E13" s="125"/>
      <c r="F13" s="125"/>
      <c r="G13" s="18"/>
      <c r="H13" s="19"/>
    </row>
    <row r="14" spans="1:9" s="17" customFormat="1" ht="20.100000000000001" customHeight="1" x14ac:dyDescent="0.3">
      <c r="A14" s="43"/>
      <c r="B14" s="49" t="s">
        <v>28</v>
      </c>
      <c r="C14" s="50"/>
      <c r="D14" s="18"/>
      <c r="E14" s="18"/>
      <c r="F14" s="18"/>
      <c r="G14" s="18"/>
      <c r="H14" s="19"/>
    </row>
    <row r="15" spans="1:9" s="17" customFormat="1" ht="20.100000000000001" customHeight="1" x14ac:dyDescent="0.3">
      <c r="A15" s="44"/>
      <c r="B15" s="51" t="s">
        <v>26</v>
      </c>
      <c r="C15" s="20"/>
      <c r="D15" s="20"/>
      <c r="E15" s="20"/>
      <c r="F15" s="20"/>
      <c r="G15" s="20"/>
      <c r="H15" s="21"/>
    </row>
    <row r="16" spans="1:9"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90" customWidth="1"/>
    <col min="2" max="3" width="11.42578125" style="90"/>
    <col min="4" max="4" width="14.42578125" style="90" customWidth="1"/>
    <col min="5" max="256" width="11.42578125" style="90"/>
    <col min="257" max="257" width="141" style="90" customWidth="1"/>
    <col min="258" max="259" width="11.42578125" style="90"/>
    <col min="260" max="260" width="14.42578125" style="90" customWidth="1"/>
    <col min="261" max="512" width="11.42578125" style="90"/>
    <col min="513" max="513" width="141" style="90" customWidth="1"/>
    <col min="514" max="515" width="11.42578125" style="90"/>
    <col min="516" max="516" width="14.42578125" style="90" customWidth="1"/>
    <col min="517" max="768" width="11.42578125" style="90"/>
    <col min="769" max="769" width="141" style="90" customWidth="1"/>
    <col min="770" max="771" width="11.42578125" style="90"/>
    <col min="772" max="772" width="14.42578125" style="90" customWidth="1"/>
    <col min="773" max="1024" width="11.42578125" style="90"/>
    <col min="1025" max="1025" width="141" style="90" customWidth="1"/>
    <col min="1026" max="1027" width="11.42578125" style="90"/>
    <col min="1028" max="1028" width="14.42578125" style="90" customWidth="1"/>
    <col min="1029" max="1280" width="11.42578125" style="90"/>
    <col min="1281" max="1281" width="141" style="90" customWidth="1"/>
    <col min="1282" max="1283" width="11.42578125" style="90"/>
    <col min="1284" max="1284" width="14.42578125" style="90" customWidth="1"/>
    <col min="1285" max="1536" width="11.42578125" style="90"/>
    <col min="1537" max="1537" width="141" style="90" customWidth="1"/>
    <col min="1538" max="1539" width="11.42578125" style="90"/>
    <col min="1540" max="1540" width="14.42578125" style="90" customWidth="1"/>
    <col min="1541" max="1792" width="11.42578125" style="90"/>
    <col min="1793" max="1793" width="141" style="90" customWidth="1"/>
    <col min="1794" max="1795" width="11.42578125" style="90"/>
    <col min="1796" max="1796" width="14.42578125" style="90" customWidth="1"/>
    <col min="1797" max="2048" width="11.42578125" style="90"/>
    <col min="2049" max="2049" width="141" style="90" customWidth="1"/>
    <col min="2050" max="2051" width="11.42578125" style="90"/>
    <col min="2052" max="2052" width="14.42578125" style="90" customWidth="1"/>
    <col min="2053" max="2304" width="11.42578125" style="90"/>
    <col min="2305" max="2305" width="141" style="90" customWidth="1"/>
    <col min="2306" max="2307" width="11.42578125" style="90"/>
    <col min="2308" max="2308" width="14.42578125" style="90" customWidth="1"/>
    <col min="2309" max="2560" width="11.42578125" style="90"/>
    <col min="2561" max="2561" width="141" style="90" customWidth="1"/>
    <col min="2562" max="2563" width="11.42578125" style="90"/>
    <col min="2564" max="2564" width="14.42578125" style="90" customWidth="1"/>
    <col min="2565" max="2816" width="11.42578125" style="90"/>
    <col min="2817" max="2817" width="141" style="90" customWidth="1"/>
    <col min="2818" max="2819" width="11.42578125" style="90"/>
    <col min="2820" max="2820" width="14.42578125" style="90" customWidth="1"/>
    <col min="2821" max="3072" width="11.42578125" style="90"/>
    <col min="3073" max="3073" width="141" style="90" customWidth="1"/>
    <col min="3074" max="3075" width="11.42578125" style="90"/>
    <col min="3076" max="3076" width="14.42578125" style="90" customWidth="1"/>
    <col min="3077" max="3328" width="11.42578125" style="90"/>
    <col min="3329" max="3329" width="141" style="90" customWidth="1"/>
    <col min="3330" max="3331" width="11.42578125" style="90"/>
    <col min="3332" max="3332" width="14.42578125" style="90" customWidth="1"/>
    <col min="3333" max="3584" width="11.42578125" style="90"/>
    <col min="3585" max="3585" width="141" style="90" customWidth="1"/>
    <col min="3586" max="3587" width="11.42578125" style="90"/>
    <col min="3588" max="3588" width="14.42578125" style="90" customWidth="1"/>
    <col min="3589" max="3840" width="11.42578125" style="90"/>
    <col min="3841" max="3841" width="141" style="90" customWidth="1"/>
    <col min="3842" max="3843" width="11.42578125" style="90"/>
    <col min="3844" max="3844" width="14.42578125" style="90" customWidth="1"/>
    <col min="3845" max="4096" width="11.42578125" style="90"/>
    <col min="4097" max="4097" width="141" style="90" customWidth="1"/>
    <col min="4098" max="4099" width="11.42578125" style="90"/>
    <col min="4100" max="4100" width="14.42578125" style="90" customWidth="1"/>
    <col min="4101" max="4352" width="11.42578125" style="90"/>
    <col min="4353" max="4353" width="141" style="90" customWidth="1"/>
    <col min="4354" max="4355" width="11.42578125" style="90"/>
    <col min="4356" max="4356" width="14.42578125" style="90" customWidth="1"/>
    <col min="4357" max="4608" width="11.42578125" style="90"/>
    <col min="4609" max="4609" width="141" style="90" customWidth="1"/>
    <col min="4610" max="4611" width="11.42578125" style="90"/>
    <col min="4612" max="4612" width="14.42578125" style="90" customWidth="1"/>
    <col min="4613" max="4864" width="11.42578125" style="90"/>
    <col min="4865" max="4865" width="141" style="90" customWidth="1"/>
    <col min="4866" max="4867" width="11.42578125" style="90"/>
    <col min="4868" max="4868" width="14.42578125" style="90" customWidth="1"/>
    <col min="4869" max="5120" width="11.42578125" style="90"/>
    <col min="5121" max="5121" width="141" style="90" customWidth="1"/>
    <col min="5122" max="5123" width="11.42578125" style="90"/>
    <col min="5124" max="5124" width="14.42578125" style="90" customWidth="1"/>
    <col min="5125" max="5376" width="11.42578125" style="90"/>
    <col min="5377" max="5377" width="141" style="90" customWidth="1"/>
    <col min="5378" max="5379" width="11.42578125" style="90"/>
    <col min="5380" max="5380" width="14.42578125" style="90" customWidth="1"/>
    <col min="5381" max="5632" width="11.42578125" style="90"/>
    <col min="5633" max="5633" width="141" style="90" customWidth="1"/>
    <col min="5634" max="5635" width="11.42578125" style="90"/>
    <col min="5636" max="5636" width="14.42578125" style="90" customWidth="1"/>
    <col min="5637" max="5888" width="11.42578125" style="90"/>
    <col min="5889" max="5889" width="141" style="90" customWidth="1"/>
    <col min="5890" max="5891" width="11.42578125" style="90"/>
    <col min="5892" max="5892" width="14.42578125" style="90" customWidth="1"/>
    <col min="5893" max="6144" width="11.42578125" style="90"/>
    <col min="6145" max="6145" width="141" style="90" customWidth="1"/>
    <col min="6146" max="6147" width="11.42578125" style="90"/>
    <col min="6148" max="6148" width="14.42578125" style="90" customWidth="1"/>
    <col min="6149" max="6400" width="11.42578125" style="90"/>
    <col min="6401" max="6401" width="141" style="90" customWidth="1"/>
    <col min="6402" max="6403" width="11.42578125" style="90"/>
    <col min="6404" max="6404" width="14.42578125" style="90" customWidth="1"/>
    <col min="6405" max="6656" width="11.42578125" style="90"/>
    <col min="6657" max="6657" width="141" style="90" customWidth="1"/>
    <col min="6658" max="6659" width="11.42578125" style="90"/>
    <col min="6660" max="6660" width="14.42578125" style="90" customWidth="1"/>
    <col min="6661" max="6912" width="11.42578125" style="90"/>
    <col min="6913" max="6913" width="141" style="90" customWidth="1"/>
    <col min="6914" max="6915" width="11.42578125" style="90"/>
    <col min="6916" max="6916" width="14.42578125" style="90" customWidth="1"/>
    <col min="6917" max="7168" width="11.42578125" style="90"/>
    <col min="7169" max="7169" width="141" style="90" customWidth="1"/>
    <col min="7170" max="7171" width="11.42578125" style="90"/>
    <col min="7172" max="7172" width="14.42578125" style="90" customWidth="1"/>
    <col min="7173" max="7424" width="11.42578125" style="90"/>
    <col min="7425" max="7425" width="141" style="90" customWidth="1"/>
    <col min="7426" max="7427" width="11.42578125" style="90"/>
    <col min="7428" max="7428" width="14.42578125" style="90" customWidth="1"/>
    <col min="7429" max="7680" width="11.42578125" style="90"/>
    <col min="7681" max="7681" width="141" style="90" customWidth="1"/>
    <col min="7682" max="7683" width="11.42578125" style="90"/>
    <col min="7684" max="7684" width="14.42578125" style="90" customWidth="1"/>
    <col min="7685" max="7936" width="11.42578125" style="90"/>
    <col min="7937" max="7937" width="141" style="90" customWidth="1"/>
    <col min="7938" max="7939" width="11.42578125" style="90"/>
    <col min="7940" max="7940" width="14.42578125" style="90" customWidth="1"/>
    <col min="7941" max="8192" width="11.42578125" style="90"/>
    <col min="8193" max="8193" width="141" style="90" customWidth="1"/>
    <col min="8194" max="8195" width="11.42578125" style="90"/>
    <col min="8196" max="8196" width="14.42578125" style="90" customWidth="1"/>
    <col min="8197" max="8448" width="11.42578125" style="90"/>
    <col min="8449" max="8449" width="141" style="90" customWidth="1"/>
    <col min="8450" max="8451" width="11.42578125" style="90"/>
    <col min="8452" max="8452" width="14.42578125" style="90" customWidth="1"/>
    <col min="8453" max="8704" width="11.42578125" style="90"/>
    <col min="8705" max="8705" width="141" style="90" customWidth="1"/>
    <col min="8706" max="8707" width="11.42578125" style="90"/>
    <col min="8708" max="8708" width="14.42578125" style="90" customWidth="1"/>
    <col min="8709" max="8960" width="11.42578125" style="90"/>
    <col min="8961" max="8961" width="141" style="90" customWidth="1"/>
    <col min="8962" max="8963" width="11.42578125" style="90"/>
    <col min="8964" max="8964" width="14.42578125" style="90" customWidth="1"/>
    <col min="8965" max="9216" width="11.42578125" style="90"/>
    <col min="9217" max="9217" width="141" style="90" customWidth="1"/>
    <col min="9218" max="9219" width="11.42578125" style="90"/>
    <col min="9220" max="9220" width="14.42578125" style="90" customWidth="1"/>
    <col min="9221" max="9472" width="11.42578125" style="90"/>
    <col min="9473" max="9473" width="141" style="90" customWidth="1"/>
    <col min="9474" max="9475" width="11.42578125" style="90"/>
    <col min="9476" max="9476" width="14.42578125" style="90" customWidth="1"/>
    <col min="9477" max="9728" width="11.42578125" style="90"/>
    <col min="9729" max="9729" width="141" style="90" customWidth="1"/>
    <col min="9730" max="9731" width="11.42578125" style="90"/>
    <col min="9732" max="9732" width="14.42578125" style="90" customWidth="1"/>
    <col min="9733" max="9984" width="11.42578125" style="90"/>
    <col min="9985" max="9985" width="141" style="90" customWidth="1"/>
    <col min="9986" max="9987" width="11.42578125" style="90"/>
    <col min="9988" max="9988" width="14.42578125" style="90" customWidth="1"/>
    <col min="9989" max="10240" width="11.42578125" style="90"/>
    <col min="10241" max="10241" width="141" style="90" customWidth="1"/>
    <col min="10242" max="10243" width="11.42578125" style="90"/>
    <col min="10244" max="10244" width="14.42578125" style="90" customWidth="1"/>
    <col min="10245" max="10496" width="11.42578125" style="90"/>
    <col min="10497" max="10497" width="141" style="90" customWidth="1"/>
    <col min="10498" max="10499" width="11.42578125" style="90"/>
    <col min="10500" max="10500" width="14.42578125" style="90" customWidth="1"/>
    <col min="10501" max="10752" width="11.42578125" style="90"/>
    <col min="10753" max="10753" width="141" style="90" customWidth="1"/>
    <col min="10754" max="10755" width="11.42578125" style="90"/>
    <col min="10756" max="10756" width="14.42578125" style="90" customWidth="1"/>
    <col min="10757" max="11008" width="11.42578125" style="90"/>
    <col min="11009" max="11009" width="141" style="90" customWidth="1"/>
    <col min="11010" max="11011" width="11.42578125" style="90"/>
    <col min="11012" max="11012" width="14.42578125" style="90" customWidth="1"/>
    <col min="11013" max="11264" width="11.42578125" style="90"/>
    <col min="11265" max="11265" width="141" style="90" customWidth="1"/>
    <col min="11266" max="11267" width="11.42578125" style="90"/>
    <col min="11268" max="11268" width="14.42578125" style="90" customWidth="1"/>
    <col min="11269" max="11520" width="11.42578125" style="90"/>
    <col min="11521" max="11521" width="141" style="90" customWidth="1"/>
    <col min="11522" max="11523" width="11.42578125" style="90"/>
    <col min="11524" max="11524" width="14.42578125" style="90" customWidth="1"/>
    <col min="11525" max="11776" width="11.42578125" style="90"/>
    <col min="11777" max="11777" width="141" style="90" customWidth="1"/>
    <col min="11778" max="11779" width="11.42578125" style="90"/>
    <col min="11780" max="11780" width="14.42578125" style="90" customWidth="1"/>
    <col min="11781" max="12032" width="11.42578125" style="90"/>
    <col min="12033" max="12033" width="141" style="90" customWidth="1"/>
    <col min="12034" max="12035" width="11.42578125" style="90"/>
    <col min="12036" max="12036" width="14.42578125" style="90" customWidth="1"/>
    <col min="12037" max="12288" width="11.42578125" style="90"/>
    <col min="12289" max="12289" width="141" style="90" customWidth="1"/>
    <col min="12290" max="12291" width="11.42578125" style="90"/>
    <col min="12292" max="12292" width="14.42578125" style="90" customWidth="1"/>
    <col min="12293" max="12544" width="11.42578125" style="90"/>
    <col min="12545" max="12545" width="141" style="90" customWidth="1"/>
    <col min="12546" max="12547" width="11.42578125" style="90"/>
    <col min="12548" max="12548" width="14.42578125" style="90" customWidth="1"/>
    <col min="12549" max="12800" width="11.42578125" style="90"/>
    <col min="12801" max="12801" width="141" style="90" customWidth="1"/>
    <col min="12802" max="12803" width="11.42578125" style="90"/>
    <col min="12804" max="12804" width="14.42578125" style="90" customWidth="1"/>
    <col min="12805" max="13056" width="11.42578125" style="90"/>
    <col min="13057" max="13057" width="141" style="90" customWidth="1"/>
    <col min="13058" max="13059" width="11.42578125" style="90"/>
    <col min="13060" max="13060" width="14.42578125" style="90" customWidth="1"/>
    <col min="13061" max="13312" width="11.42578125" style="90"/>
    <col min="13313" max="13313" width="141" style="90" customWidth="1"/>
    <col min="13314" max="13315" width="11.42578125" style="90"/>
    <col min="13316" max="13316" width="14.42578125" style="90" customWidth="1"/>
    <col min="13317" max="13568" width="11.42578125" style="90"/>
    <col min="13569" max="13569" width="141" style="90" customWidth="1"/>
    <col min="13570" max="13571" width="11.42578125" style="90"/>
    <col min="13572" max="13572" width="14.42578125" style="90" customWidth="1"/>
    <col min="13573" max="13824" width="11.42578125" style="90"/>
    <col min="13825" max="13825" width="141" style="90" customWidth="1"/>
    <col min="13826" max="13827" width="11.42578125" style="90"/>
    <col min="13828" max="13828" width="14.42578125" style="90" customWidth="1"/>
    <col min="13829" max="14080" width="11.42578125" style="90"/>
    <col min="14081" max="14081" width="141" style="90" customWidth="1"/>
    <col min="14082" max="14083" width="11.42578125" style="90"/>
    <col min="14084" max="14084" width="14.42578125" style="90" customWidth="1"/>
    <col min="14085" max="14336" width="11.42578125" style="90"/>
    <col min="14337" max="14337" width="141" style="90" customWidth="1"/>
    <col min="14338" max="14339" width="11.42578125" style="90"/>
    <col min="14340" max="14340" width="14.42578125" style="90" customWidth="1"/>
    <col min="14341" max="14592" width="11.42578125" style="90"/>
    <col min="14593" max="14593" width="141" style="90" customWidth="1"/>
    <col min="14594" max="14595" width="11.42578125" style="90"/>
    <col min="14596" max="14596" width="14.42578125" style="90" customWidth="1"/>
    <col min="14597" max="14848" width="11.42578125" style="90"/>
    <col min="14849" max="14849" width="141" style="90" customWidth="1"/>
    <col min="14850" max="14851" width="11.42578125" style="90"/>
    <col min="14852" max="14852" width="14.42578125" style="90" customWidth="1"/>
    <col min="14853" max="15104" width="11.42578125" style="90"/>
    <col min="15105" max="15105" width="141" style="90" customWidth="1"/>
    <col min="15106" max="15107" width="11.42578125" style="90"/>
    <col min="15108" max="15108" width="14.42578125" style="90" customWidth="1"/>
    <col min="15109" max="15360" width="11.42578125" style="90"/>
    <col min="15361" max="15361" width="141" style="90" customWidth="1"/>
    <col min="15362" max="15363" width="11.42578125" style="90"/>
    <col min="15364" max="15364" width="14.42578125" style="90" customWidth="1"/>
    <col min="15365" max="15616" width="11.42578125" style="90"/>
    <col min="15617" max="15617" width="141" style="90" customWidth="1"/>
    <col min="15618" max="15619" width="11.42578125" style="90"/>
    <col min="15620" max="15620" width="14.42578125" style="90" customWidth="1"/>
    <col min="15621" max="15872" width="11.42578125" style="90"/>
    <col min="15873" max="15873" width="141" style="90" customWidth="1"/>
    <col min="15874" max="15875" width="11.42578125" style="90"/>
    <col min="15876" max="15876" width="14.42578125" style="90" customWidth="1"/>
    <col min="15877" max="16128" width="11.42578125" style="90"/>
    <col min="16129" max="16129" width="141" style="90" customWidth="1"/>
    <col min="16130" max="16131" width="11.42578125" style="90"/>
    <col min="16132" max="16132" width="14.42578125" style="90" customWidth="1"/>
    <col min="16133" max="16384" width="11.42578125" style="90"/>
  </cols>
  <sheetData>
    <row r="1" spans="1:1" s="89" customFormat="1" ht="48" customHeight="1" x14ac:dyDescent="0.25">
      <c r="A1" s="126"/>
    </row>
    <row r="2" spans="1:1" s="89" customFormat="1" ht="42" customHeight="1" x14ac:dyDescent="0.25">
      <c r="A2" s="126"/>
    </row>
    <row r="3" spans="1:1" ht="15" customHeight="1" x14ac:dyDescent="0.25">
      <c r="A3" s="127" t="s">
        <v>34</v>
      </c>
    </row>
    <row r="4" spans="1:1" ht="15" customHeight="1" x14ac:dyDescent="0.25">
      <c r="A4" s="127"/>
    </row>
    <row r="5" spans="1:1" x14ac:dyDescent="0.25">
      <c r="A5" s="91"/>
    </row>
    <row r="6" spans="1:1" ht="24.75" customHeight="1" x14ac:dyDescent="0.25">
      <c r="A6" s="92" t="s">
        <v>44</v>
      </c>
    </row>
    <row r="7" spans="1:1" ht="33" x14ac:dyDescent="0.25">
      <c r="A7" s="93" t="s">
        <v>35</v>
      </c>
    </row>
    <row r="8" spans="1:1" x14ac:dyDescent="0.25">
      <c r="A8" s="91"/>
    </row>
    <row r="9" spans="1:1" ht="20.25" customHeight="1" x14ac:dyDescent="0.25">
      <c r="A9" s="92" t="s">
        <v>36</v>
      </c>
    </row>
    <row r="10" spans="1:1" ht="102" customHeight="1" x14ac:dyDescent="0.3">
      <c r="A10" s="94" t="s">
        <v>43</v>
      </c>
    </row>
    <row r="11" spans="1:1" ht="66" x14ac:dyDescent="0.3">
      <c r="A11" s="94" t="s">
        <v>37</v>
      </c>
    </row>
    <row r="12" spans="1:1" ht="16.5" x14ac:dyDescent="0.3">
      <c r="A12" s="94"/>
    </row>
    <row r="13" spans="1:1" ht="16.5" x14ac:dyDescent="0.3">
      <c r="A13" s="94"/>
    </row>
    <row r="14" spans="1:1" ht="30" customHeight="1" x14ac:dyDescent="0.25">
      <c r="A14" s="95" t="s">
        <v>38</v>
      </c>
    </row>
    <row r="15" spans="1:1" ht="16.5" x14ac:dyDescent="0.3">
      <c r="A15" s="94"/>
    </row>
    <row r="16" spans="1:1" ht="57" x14ac:dyDescent="0.3">
      <c r="A16" s="96" t="s">
        <v>48</v>
      </c>
    </row>
    <row r="17" spans="1:1" ht="16.5" x14ac:dyDescent="0.3">
      <c r="A17" s="97"/>
    </row>
    <row r="18" spans="1:1" x14ac:dyDescent="0.25">
      <c r="A18" s="98"/>
    </row>
    <row r="19" spans="1:1" ht="16.5" x14ac:dyDescent="0.3">
      <c r="A19" s="97"/>
    </row>
    <row r="20" spans="1:1" ht="16.5" x14ac:dyDescent="0.3">
      <c r="A20" s="96"/>
    </row>
    <row r="21" spans="1:1" ht="18.75" customHeight="1" x14ac:dyDescent="0.25">
      <c r="A21" s="128" t="s">
        <v>49</v>
      </c>
    </row>
    <row r="22" spans="1:1" ht="18.75" customHeight="1" x14ac:dyDescent="0.25">
      <c r="A22" s="128"/>
    </row>
    <row r="23" spans="1:1" ht="16.5" x14ac:dyDescent="0.3">
      <c r="A23" s="96"/>
    </row>
    <row r="24" spans="1:1" x14ac:dyDescent="0.25">
      <c r="A24" s="98"/>
    </row>
    <row r="25" spans="1:1" ht="16.5" x14ac:dyDescent="0.3">
      <c r="A25" s="97"/>
    </row>
    <row r="26" spans="1:1" ht="16.5" x14ac:dyDescent="0.3">
      <c r="A26" s="97"/>
    </row>
    <row r="27" spans="1:1" ht="18.75" customHeight="1" x14ac:dyDescent="0.25">
      <c r="A27" s="128" t="s">
        <v>50</v>
      </c>
    </row>
    <row r="28" spans="1:1" ht="18.75" customHeight="1" x14ac:dyDescent="0.25">
      <c r="A28" s="128"/>
    </row>
    <row r="29" spans="1:1" ht="16.5" x14ac:dyDescent="0.3">
      <c r="A29" s="96"/>
    </row>
    <row r="30" spans="1:1" x14ac:dyDescent="0.25">
      <c r="A30" s="98"/>
    </row>
    <row r="31" spans="1:1" ht="16.5" x14ac:dyDescent="0.3">
      <c r="A31" s="97"/>
    </row>
    <row r="32" spans="1:1" ht="16.5" x14ac:dyDescent="0.3">
      <c r="A32" s="97"/>
    </row>
    <row r="33" spans="1:1" ht="16.5" x14ac:dyDescent="0.3">
      <c r="A33" s="99"/>
    </row>
    <row r="34" spans="1:1" ht="30" x14ac:dyDescent="0.25">
      <c r="A34" s="100" t="s">
        <v>39</v>
      </c>
    </row>
    <row r="35" spans="1:1" ht="16.5" x14ac:dyDescent="0.3">
      <c r="A35" s="94"/>
    </row>
    <row r="36" spans="1:1" ht="30" customHeight="1" x14ac:dyDescent="0.25">
      <c r="A36" s="95" t="s">
        <v>40</v>
      </c>
    </row>
    <row r="37" spans="1:1" ht="16.5" x14ac:dyDescent="0.3">
      <c r="A37" s="101"/>
    </row>
    <row r="38" spans="1:1" ht="16.5" x14ac:dyDescent="0.3">
      <c r="A38" s="102" t="s">
        <v>45</v>
      </c>
    </row>
    <row r="39" spans="1:1" ht="16.5" x14ac:dyDescent="0.3">
      <c r="A39" s="103" t="s">
        <v>41</v>
      </c>
    </row>
    <row r="40" spans="1:1" ht="82.5" x14ac:dyDescent="0.3">
      <c r="A40" s="102" t="s">
        <v>42</v>
      </c>
    </row>
    <row r="41" spans="1:1" ht="16.5" x14ac:dyDescent="0.3">
      <c r="A41" s="102"/>
    </row>
    <row r="42" spans="1:1" ht="16.5" x14ac:dyDescent="0.3">
      <c r="A42" s="104"/>
    </row>
    <row r="43" spans="1:1" ht="16.5" x14ac:dyDescent="0.3">
      <c r="A43" s="105"/>
    </row>
    <row r="44" spans="1:1" ht="16.5" x14ac:dyDescent="0.25">
      <c r="A44" s="106"/>
    </row>
    <row r="45" spans="1:1" ht="16.5" x14ac:dyDescent="0.3">
      <c r="A45" s="101"/>
    </row>
    <row r="46" spans="1:1" ht="16.5" x14ac:dyDescent="0.3">
      <c r="A46" s="107"/>
    </row>
    <row r="47" spans="1:1" ht="16.5" x14ac:dyDescent="0.3">
      <c r="A47" s="101"/>
    </row>
    <row r="48" spans="1:1" ht="16.5" x14ac:dyDescent="0.25">
      <c r="A48" s="108"/>
    </row>
    <row r="49" spans="1:1" ht="16.5" x14ac:dyDescent="0.3">
      <c r="A49" s="96"/>
    </row>
    <row r="50" spans="1:1" ht="16.5" x14ac:dyDescent="0.3">
      <c r="A50" s="96"/>
    </row>
    <row r="51" spans="1:1" ht="16.5" x14ac:dyDescent="0.3">
      <c r="A51" s="96"/>
    </row>
    <row r="52" spans="1:1" ht="16.5" x14ac:dyDescent="0.3">
      <c r="A52" s="96"/>
    </row>
    <row r="53" spans="1:1" ht="16.5" x14ac:dyDescent="0.3">
      <c r="A53" s="96"/>
    </row>
    <row r="54" spans="1:1" ht="16.5" x14ac:dyDescent="0.3">
      <c r="A54" s="96"/>
    </row>
    <row r="55" spans="1:1" ht="16.5" x14ac:dyDescent="0.3">
      <c r="A55" s="96"/>
    </row>
    <row r="56" spans="1:1" ht="16.5" x14ac:dyDescent="0.3">
      <c r="A56" s="96"/>
    </row>
    <row r="57" spans="1:1" ht="16.5" x14ac:dyDescent="0.3">
      <c r="A57" s="96"/>
    </row>
    <row r="58" spans="1:1" ht="16.5" x14ac:dyDescent="0.3">
      <c r="A58" s="96"/>
    </row>
    <row r="59" spans="1:1" ht="16.5" x14ac:dyDescent="0.3">
      <c r="A59" s="96"/>
    </row>
    <row r="60" spans="1:1" ht="39.75" customHeight="1" x14ac:dyDescent="0.25">
      <c r="A60" s="109"/>
    </row>
    <row r="61" spans="1:1" ht="16.5" x14ac:dyDescent="0.3">
      <c r="A61" s="110"/>
    </row>
    <row r="62" spans="1:1" ht="16.5" x14ac:dyDescent="0.3">
      <c r="A62" s="110"/>
    </row>
    <row r="63" spans="1:1" ht="16.5" x14ac:dyDescent="0.3">
      <c r="A63" s="101"/>
    </row>
    <row r="64" spans="1:1" ht="16.5" x14ac:dyDescent="0.25">
      <c r="A64" s="111"/>
    </row>
    <row r="65" spans="1:1" ht="16.5" x14ac:dyDescent="0.25">
      <c r="A65" s="112"/>
    </row>
    <row r="66" spans="1:1" ht="16.5" x14ac:dyDescent="0.25">
      <c r="A66" s="112"/>
    </row>
    <row r="67" spans="1:1" ht="16.5" x14ac:dyDescent="0.3">
      <c r="A67" s="101"/>
    </row>
    <row r="68" spans="1:1" ht="16.5" x14ac:dyDescent="0.3">
      <c r="A68" s="101"/>
    </row>
    <row r="69" spans="1:1" ht="16.5" x14ac:dyDescent="0.3">
      <c r="A69" s="101"/>
    </row>
    <row r="70" spans="1:1" ht="16.5" x14ac:dyDescent="0.3">
      <c r="A70" s="101"/>
    </row>
    <row r="71" spans="1:1" ht="16.5" x14ac:dyDescent="0.3">
      <c r="A71" s="113"/>
    </row>
    <row r="72" spans="1:1" ht="16.5" x14ac:dyDescent="0.3">
      <c r="A72" s="113"/>
    </row>
    <row r="73" spans="1:1" ht="16.5" x14ac:dyDescent="0.3">
      <c r="A73" s="113"/>
    </row>
    <row r="74" spans="1:1" ht="31.5" customHeight="1" x14ac:dyDescent="0.25">
      <c r="A74" s="114"/>
    </row>
    <row r="75" spans="1:1" ht="34.5" customHeight="1" x14ac:dyDescent="0.25">
      <c r="A75" s="100"/>
    </row>
    <row r="76" spans="1:1" ht="16.5" x14ac:dyDescent="0.3">
      <c r="A76" s="115"/>
    </row>
    <row r="77" spans="1:1" ht="16.5" x14ac:dyDescent="0.3">
      <c r="A77" s="115"/>
    </row>
    <row r="78" spans="1:1" ht="16.5" x14ac:dyDescent="0.3">
      <c r="A78" s="115"/>
    </row>
    <row r="79" spans="1:1" ht="16.5" x14ac:dyDescent="0.3">
      <c r="A79" s="115"/>
    </row>
    <row r="80" spans="1:1" ht="16.5" x14ac:dyDescent="0.3">
      <c r="A80" s="115"/>
    </row>
    <row r="81" spans="1:1" ht="16.5" x14ac:dyDescent="0.3">
      <c r="A81" s="115"/>
    </row>
    <row r="82" spans="1:1" ht="16.5" x14ac:dyDescent="0.3">
      <c r="A82" s="115"/>
    </row>
    <row r="83" spans="1:1" ht="16.5" x14ac:dyDescent="0.3">
      <c r="A83" s="115"/>
    </row>
    <row r="84" spans="1:1" ht="16.5" x14ac:dyDescent="0.3">
      <c r="A84" s="115"/>
    </row>
    <row r="85" spans="1:1" ht="16.5" x14ac:dyDescent="0.3">
      <c r="A85" s="115"/>
    </row>
    <row r="86" spans="1:1" ht="16.5" x14ac:dyDescent="0.3">
      <c r="A86" s="115"/>
    </row>
    <row r="87" spans="1:1" ht="16.5" x14ac:dyDescent="0.3">
      <c r="A87" s="115"/>
    </row>
    <row r="88" spans="1:1" ht="16.5" x14ac:dyDescent="0.3">
      <c r="A88" s="115"/>
    </row>
    <row r="89" spans="1:1" ht="16.5" x14ac:dyDescent="0.3">
      <c r="A89" s="115"/>
    </row>
    <row r="90" spans="1:1" ht="16.5" x14ac:dyDescent="0.3">
      <c r="A90" s="115"/>
    </row>
    <row r="91" spans="1:1" ht="16.5" x14ac:dyDescent="0.3">
      <c r="A91" s="115"/>
    </row>
    <row r="92" spans="1:1" ht="16.5" x14ac:dyDescent="0.3">
      <c r="A92" s="115"/>
    </row>
    <row r="93" spans="1:1" ht="16.5" x14ac:dyDescent="0.3">
      <c r="A93" s="115"/>
    </row>
    <row r="94" spans="1:1" ht="16.5" x14ac:dyDescent="0.3">
      <c r="A94" s="115"/>
    </row>
    <row r="95" spans="1:1" ht="16.5" x14ac:dyDescent="0.3">
      <c r="A95" s="115"/>
    </row>
    <row r="96" spans="1:1" ht="16.5" x14ac:dyDescent="0.3">
      <c r="A96" s="115"/>
    </row>
    <row r="97" spans="1:1" ht="16.5" x14ac:dyDescent="0.3">
      <c r="A97" s="115"/>
    </row>
    <row r="98" spans="1:1" ht="16.5" x14ac:dyDescent="0.3">
      <c r="A98" s="115"/>
    </row>
    <row r="99" spans="1:1" ht="16.5" x14ac:dyDescent="0.3">
      <c r="A99" s="115"/>
    </row>
    <row r="100" spans="1:1" ht="16.5" x14ac:dyDescent="0.3">
      <c r="A100" s="115"/>
    </row>
    <row r="101" spans="1:1" ht="16.5" x14ac:dyDescent="0.3">
      <c r="A101" s="115"/>
    </row>
    <row r="102" spans="1:1" ht="16.5" x14ac:dyDescent="0.3">
      <c r="A102" s="115"/>
    </row>
    <row r="103" spans="1:1" ht="16.5" x14ac:dyDescent="0.3">
      <c r="A103" s="115"/>
    </row>
    <row r="104" spans="1:1" ht="16.5" x14ac:dyDescent="0.3">
      <c r="A104" s="115"/>
    </row>
    <row r="105" spans="1:1" ht="16.5" x14ac:dyDescent="0.3">
      <c r="A105" s="115"/>
    </row>
    <row r="106" spans="1:1" ht="16.5" x14ac:dyDescent="0.3">
      <c r="A106" s="115"/>
    </row>
    <row r="107" spans="1:1" ht="16.5" x14ac:dyDescent="0.3">
      <c r="A107" s="115"/>
    </row>
    <row r="108" spans="1:1" ht="16.5" x14ac:dyDescent="0.3">
      <c r="A108" s="115"/>
    </row>
    <row r="109" spans="1:1" ht="16.5" x14ac:dyDescent="0.3">
      <c r="A109" s="115"/>
    </row>
    <row r="110" spans="1:1" ht="16.5" x14ac:dyDescent="0.3">
      <c r="A110" s="115"/>
    </row>
    <row r="111" spans="1:1" ht="16.5" x14ac:dyDescent="0.3">
      <c r="A111" s="115"/>
    </row>
    <row r="112" spans="1:1" ht="16.5" x14ac:dyDescent="0.3">
      <c r="A112" s="115"/>
    </row>
    <row r="113" spans="1:1" ht="16.5" x14ac:dyDescent="0.3">
      <c r="A113" s="115"/>
    </row>
    <row r="114" spans="1:1" ht="16.5" x14ac:dyDescent="0.3">
      <c r="A114" s="115"/>
    </row>
    <row r="115" spans="1:1" ht="16.5" x14ac:dyDescent="0.3">
      <c r="A115" s="115"/>
    </row>
    <row r="116" spans="1:1" ht="16.5" x14ac:dyDescent="0.3">
      <c r="A116" s="115"/>
    </row>
    <row r="117" spans="1:1" ht="16.5" x14ac:dyDescent="0.3">
      <c r="A117" s="115"/>
    </row>
    <row r="118" spans="1:1" ht="16.5" x14ac:dyDescent="0.3">
      <c r="A118" s="115"/>
    </row>
    <row r="119" spans="1:1" ht="16.5" x14ac:dyDescent="0.3">
      <c r="A119" s="115"/>
    </row>
    <row r="120" spans="1:1" ht="16.5" x14ac:dyDescent="0.3">
      <c r="A120" s="115"/>
    </row>
    <row r="121" spans="1:1" ht="16.5" x14ac:dyDescent="0.3">
      <c r="A121" s="115"/>
    </row>
    <row r="122" spans="1:1" ht="16.5" x14ac:dyDescent="0.3">
      <c r="A122" s="115"/>
    </row>
    <row r="123" spans="1:1" ht="16.5" x14ac:dyDescent="0.3">
      <c r="A123" s="115"/>
    </row>
    <row r="124" spans="1:1" ht="16.5" x14ac:dyDescent="0.3">
      <c r="A124" s="115"/>
    </row>
    <row r="125" spans="1:1" ht="16.5" x14ac:dyDescent="0.3">
      <c r="A125" s="115"/>
    </row>
    <row r="126" spans="1:1" ht="16.5" x14ac:dyDescent="0.3">
      <c r="A126" s="115"/>
    </row>
    <row r="127" spans="1:1" ht="16.5" x14ac:dyDescent="0.3">
      <c r="A127" s="115"/>
    </row>
    <row r="128" spans="1:1" ht="16.5" x14ac:dyDescent="0.3">
      <c r="A128" s="115"/>
    </row>
    <row r="129" spans="1:1" ht="16.5" x14ac:dyDescent="0.3">
      <c r="A129" s="115"/>
    </row>
    <row r="130" spans="1:1" ht="16.5" x14ac:dyDescent="0.3">
      <c r="A130" s="115"/>
    </row>
    <row r="131" spans="1:1" ht="16.5" x14ac:dyDescent="0.3">
      <c r="A131" s="115"/>
    </row>
    <row r="132" spans="1:1" ht="16.5" x14ac:dyDescent="0.3">
      <c r="A132" s="115"/>
    </row>
    <row r="133" spans="1:1" ht="16.5" x14ac:dyDescent="0.3">
      <c r="A133" s="115"/>
    </row>
    <row r="134" spans="1:1" ht="16.5" x14ac:dyDescent="0.3">
      <c r="A134" s="115"/>
    </row>
    <row r="135" spans="1:1" ht="16.5" x14ac:dyDescent="0.3">
      <c r="A135" s="115"/>
    </row>
    <row r="136" spans="1:1" ht="16.5" x14ac:dyDescent="0.3">
      <c r="A136" s="115"/>
    </row>
    <row r="137" spans="1:1" ht="16.5" x14ac:dyDescent="0.3">
      <c r="A137" s="115"/>
    </row>
    <row r="138" spans="1:1" ht="16.5" x14ac:dyDescent="0.3">
      <c r="A138" s="115"/>
    </row>
    <row r="139" spans="1:1" ht="16.5" x14ac:dyDescent="0.3">
      <c r="A139" s="115"/>
    </row>
    <row r="140" spans="1:1" ht="16.5" x14ac:dyDescent="0.3">
      <c r="A140" s="115"/>
    </row>
    <row r="141" spans="1:1" ht="16.5" x14ac:dyDescent="0.3">
      <c r="A141" s="115"/>
    </row>
    <row r="142" spans="1:1" ht="16.5" x14ac:dyDescent="0.3">
      <c r="A142" s="115"/>
    </row>
    <row r="143" spans="1:1" ht="16.5" x14ac:dyDescent="0.3">
      <c r="A143" s="115"/>
    </row>
    <row r="144" spans="1:1" ht="16.5" x14ac:dyDescent="0.3">
      <c r="A144" s="115"/>
    </row>
    <row r="145" spans="1:1" ht="16.5" x14ac:dyDescent="0.3">
      <c r="A145" s="115"/>
    </row>
    <row r="146" spans="1:1" ht="16.5" x14ac:dyDescent="0.3">
      <c r="A146" s="115"/>
    </row>
    <row r="147" spans="1:1" ht="16.5" x14ac:dyDescent="0.3">
      <c r="A147" s="115"/>
    </row>
    <row r="148" spans="1:1" ht="16.5" x14ac:dyDescent="0.3">
      <c r="A148" s="115"/>
    </row>
    <row r="149" spans="1:1" ht="16.5" x14ac:dyDescent="0.3">
      <c r="A149" s="115"/>
    </row>
    <row r="150" spans="1:1" ht="16.5" x14ac:dyDescent="0.3">
      <c r="A150" s="115"/>
    </row>
    <row r="151" spans="1:1" ht="16.5" x14ac:dyDescent="0.3">
      <c r="A151" s="115"/>
    </row>
    <row r="152" spans="1:1" ht="16.5" x14ac:dyDescent="0.3">
      <c r="A152" s="115"/>
    </row>
    <row r="153" spans="1:1" ht="16.5" x14ac:dyDescent="0.3">
      <c r="A153" s="115"/>
    </row>
    <row r="154" spans="1:1" ht="16.5" x14ac:dyDescent="0.3">
      <c r="A154" s="115"/>
    </row>
    <row r="155" spans="1:1" ht="16.5" x14ac:dyDescent="0.3">
      <c r="A155" s="115"/>
    </row>
    <row r="156" spans="1:1" ht="16.5" x14ac:dyDescent="0.3">
      <c r="A156" s="115"/>
    </row>
    <row r="157" spans="1:1" ht="16.5" x14ac:dyDescent="0.3">
      <c r="A157" s="115"/>
    </row>
    <row r="158" spans="1:1" ht="16.5" x14ac:dyDescent="0.3">
      <c r="A158" s="115"/>
    </row>
    <row r="159" spans="1:1" ht="16.5" x14ac:dyDescent="0.3">
      <c r="A159" s="115"/>
    </row>
    <row r="160" spans="1:1" ht="16.5" x14ac:dyDescent="0.3">
      <c r="A160" s="115"/>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A37"/>
  <sheetViews>
    <sheetView showGridLines="0" zoomScaleNormal="100" workbookViewId="0">
      <pane xSplit="1" topLeftCell="JR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87" ht="15.95" customHeight="1" x14ac:dyDescent="0.2"/>
    <row r="2" spans="1:287" ht="15.95" customHeight="1" x14ac:dyDescent="0.2"/>
    <row r="3" spans="1:287" ht="15.95" customHeight="1" x14ac:dyDescent="0.2"/>
    <row r="4" spans="1:287" ht="15.95" customHeight="1" x14ac:dyDescent="0.2"/>
    <row r="5" spans="1:287" ht="15.95" customHeight="1" x14ac:dyDescent="0.2"/>
    <row r="6" spans="1:287" ht="30" customHeight="1" x14ac:dyDescent="0.2">
      <c r="A6" s="129" t="s">
        <v>18</v>
      </c>
      <c r="B6" s="129"/>
      <c r="C6" s="129"/>
      <c r="D6" s="129"/>
      <c r="E6" s="129"/>
      <c r="F6" s="129"/>
    </row>
    <row r="7" spans="1:287" ht="15" customHeight="1" x14ac:dyDescent="0.2">
      <c r="A7" s="67" t="s">
        <v>46</v>
      </c>
      <c r="B7" s="68"/>
      <c r="C7" s="68"/>
      <c r="D7" s="68"/>
      <c r="E7" s="68"/>
      <c r="F7" s="69"/>
    </row>
    <row r="8" spans="1:287" ht="15" customHeight="1" x14ac:dyDescent="0.2">
      <c r="A8" s="64" t="s">
        <v>47</v>
      </c>
      <c r="B8" s="65"/>
      <c r="C8" s="65"/>
      <c r="D8" s="65"/>
      <c r="E8" s="65"/>
      <c r="F8" s="66"/>
    </row>
    <row r="9" spans="1:287" ht="20.100000000000001" customHeight="1" x14ac:dyDescent="0.2">
      <c r="A9" s="22"/>
      <c r="BN9" s="2"/>
    </row>
    <row r="10" spans="1:287"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7" ht="18" customHeight="1" x14ac:dyDescent="0.3">
      <c r="A11" s="78" t="s">
        <v>30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row>
    <row r="12" spans="1:287" ht="14.25" customHeight="1" x14ac:dyDescent="0.2">
      <c r="A12" s="131" t="s">
        <v>0</v>
      </c>
      <c r="B12" s="130">
        <v>2001</v>
      </c>
      <c r="C12" s="130"/>
      <c r="D12" s="130"/>
      <c r="E12" s="130"/>
      <c r="F12" s="130"/>
      <c r="G12" s="130"/>
      <c r="H12" s="130"/>
      <c r="I12" s="130"/>
      <c r="J12" s="130"/>
      <c r="K12" s="130"/>
      <c r="L12" s="130"/>
      <c r="M12" s="130"/>
      <c r="N12" s="130">
        <v>2002</v>
      </c>
      <c r="O12" s="130"/>
      <c r="P12" s="130"/>
      <c r="Q12" s="130"/>
      <c r="R12" s="130"/>
      <c r="S12" s="130"/>
      <c r="T12" s="130"/>
      <c r="U12" s="130"/>
      <c r="V12" s="130"/>
      <c r="W12" s="130"/>
      <c r="X12" s="130"/>
      <c r="Y12" s="130"/>
      <c r="Z12" s="130">
        <v>2003</v>
      </c>
      <c r="AA12" s="130"/>
      <c r="AB12" s="130"/>
      <c r="AC12" s="130"/>
      <c r="AD12" s="130"/>
      <c r="AE12" s="130"/>
      <c r="AF12" s="130"/>
      <c r="AG12" s="130"/>
      <c r="AH12" s="130"/>
      <c r="AI12" s="130"/>
      <c r="AJ12" s="130"/>
      <c r="AK12" s="130"/>
      <c r="AL12" s="130">
        <v>2004</v>
      </c>
      <c r="AM12" s="130"/>
      <c r="AN12" s="130"/>
      <c r="AO12" s="130"/>
      <c r="AP12" s="130"/>
      <c r="AQ12" s="130"/>
      <c r="AR12" s="130"/>
      <c r="AS12" s="130"/>
      <c r="AT12" s="130"/>
      <c r="AU12" s="130"/>
      <c r="AV12" s="130"/>
      <c r="AW12" s="130"/>
      <c r="AX12" s="130">
        <v>2005</v>
      </c>
      <c r="AY12" s="130"/>
      <c r="AZ12" s="130"/>
      <c r="BA12" s="130"/>
      <c r="BB12" s="130"/>
      <c r="BC12" s="130"/>
      <c r="BD12" s="130"/>
      <c r="BE12" s="130"/>
      <c r="BF12" s="130"/>
      <c r="BG12" s="130"/>
      <c r="BH12" s="130"/>
      <c r="BI12" s="130"/>
      <c r="BJ12" s="130">
        <v>2006</v>
      </c>
      <c r="BK12" s="130"/>
      <c r="BL12" s="130"/>
      <c r="BM12" s="130"/>
      <c r="BN12" s="130"/>
      <c r="BO12" s="130"/>
      <c r="BP12" s="130"/>
      <c r="BQ12" s="130"/>
      <c r="BR12" s="130"/>
      <c r="BS12" s="130"/>
      <c r="BT12" s="130"/>
      <c r="BU12" s="130"/>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82"/>
      <c r="GB12" s="82"/>
      <c r="GC12" s="82"/>
      <c r="GD12" s="82"/>
      <c r="GE12" s="82"/>
      <c r="GF12" s="82"/>
      <c r="GG12" s="82"/>
      <c r="GH12" s="82"/>
      <c r="GI12" s="82"/>
      <c r="GJ12" s="82"/>
      <c r="GK12" s="82"/>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42">
        <v>2023</v>
      </c>
      <c r="JG12" s="83"/>
      <c r="JH12" s="83"/>
      <c r="JI12" s="83"/>
      <c r="JJ12" s="83"/>
      <c r="JK12" s="83"/>
      <c r="JL12" s="83"/>
      <c r="JM12" s="83"/>
      <c r="JN12" s="83"/>
      <c r="JO12" s="83"/>
      <c r="JP12" s="83"/>
      <c r="JQ12" s="83"/>
      <c r="JR12" s="42">
        <v>2024</v>
      </c>
      <c r="JS12" s="42"/>
      <c r="JT12" s="42"/>
      <c r="JU12" s="42"/>
      <c r="JV12" s="42"/>
      <c r="JW12" s="42"/>
      <c r="JX12" s="42"/>
      <c r="JY12" s="42"/>
      <c r="JZ12" s="42"/>
      <c r="KA12" s="42"/>
    </row>
    <row r="13" spans="1:287" ht="14.25" customHeight="1" x14ac:dyDescent="0.2">
      <c r="A13" s="132"/>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row>
    <row r="14" spans="1:287" x14ac:dyDescent="0.2">
      <c r="A14" s="23" t="s">
        <v>31</v>
      </c>
      <c r="B14" s="23">
        <v>68.973047247149836</v>
      </c>
      <c r="C14" s="23">
        <v>68.886339938783351</v>
      </c>
      <c r="D14" s="23">
        <v>68.613057527641402</v>
      </c>
      <c r="E14" s="23">
        <v>65.351844825249898</v>
      </c>
      <c r="F14" s="23">
        <v>65.889919355122345</v>
      </c>
      <c r="G14" s="23">
        <v>67.387862965646178</v>
      </c>
      <c r="H14" s="23">
        <v>67.058037056398973</v>
      </c>
      <c r="I14" s="23">
        <v>67.693344922621463</v>
      </c>
      <c r="J14" s="23">
        <v>68.307890082220808</v>
      </c>
      <c r="K14" s="23">
        <v>67.530805249013369</v>
      </c>
      <c r="L14" s="23">
        <v>68.59650788264031</v>
      </c>
      <c r="M14" s="23">
        <v>68.595639936230711</v>
      </c>
      <c r="N14" s="23">
        <v>68.297873764769676</v>
      </c>
      <c r="O14" s="23">
        <v>68.162249748791581</v>
      </c>
      <c r="P14" s="23">
        <v>67.371106774491054</v>
      </c>
      <c r="Q14" s="23">
        <v>69.022319085786904</v>
      </c>
      <c r="R14" s="23">
        <v>67.117693123345134</v>
      </c>
      <c r="S14" s="23">
        <v>67.626190125235098</v>
      </c>
      <c r="T14" s="23">
        <v>67.652912710317537</v>
      </c>
      <c r="U14" s="23">
        <v>66.81853179488914</v>
      </c>
      <c r="V14" s="23">
        <v>66.678540811538639</v>
      </c>
      <c r="W14" s="23">
        <v>67.646176973700548</v>
      </c>
      <c r="X14" s="23">
        <v>67.364784712671039</v>
      </c>
      <c r="Y14" s="23">
        <v>66.784774073196331</v>
      </c>
      <c r="Z14" s="23">
        <v>67.401751976554635</v>
      </c>
      <c r="AA14" s="23">
        <v>67.795667494221831</v>
      </c>
      <c r="AB14" s="23">
        <v>68.068818508708134</v>
      </c>
      <c r="AC14" s="23">
        <v>67.713192363263829</v>
      </c>
      <c r="AD14" s="23">
        <v>68.608622070347565</v>
      </c>
      <c r="AE14" s="23">
        <v>67.55232153002477</v>
      </c>
      <c r="AF14" s="23">
        <v>67.674866220196535</v>
      </c>
      <c r="AG14" s="23">
        <v>68.947084970692899</v>
      </c>
      <c r="AH14" s="23">
        <v>68.882913879427235</v>
      </c>
      <c r="AI14" s="23">
        <v>68.777206478165908</v>
      </c>
      <c r="AJ14" s="23">
        <v>68.189929302465941</v>
      </c>
      <c r="AK14" s="23">
        <v>68.238025029688899</v>
      </c>
      <c r="AL14" s="23">
        <v>68.239930336736109</v>
      </c>
      <c r="AM14" s="23">
        <v>67.354485908905176</v>
      </c>
      <c r="AN14" s="23">
        <v>67.638462618311877</v>
      </c>
      <c r="AO14" s="23">
        <v>67.124730116946225</v>
      </c>
      <c r="AP14" s="23">
        <v>67.240708488327527</v>
      </c>
      <c r="AQ14" s="23">
        <v>66.700912847302504</v>
      </c>
      <c r="AR14" s="23">
        <v>66.720648798314812</v>
      </c>
      <c r="AS14" s="23">
        <v>66.495960831038659</v>
      </c>
      <c r="AT14" s="23">
        <v>66.122439968248116</v>
      </c>
      <c r="AU14" s="23">
        <v>65.809106790772134</v>
      </c>
      <c r="AV14" s="23">
        <v>66.498433495761248</v>
      </c>
      <c r="AW14" s="23">
        <v>65.774156896324769</v>
      </c>
      <c r="AX14" s="23">
        <v>65.973926247626821</v>
      </c>
      <c r="AY14" s="23">
        <v>65.9580687561254</v>
      </c>
      <c r="AZ14" s="23">
        <v>65.740218555929943</v>
      </c>
      <c r="BA14" s="23">
        <v>65.644892501670412</v>
      </c>
      <c r="BB14" s="23">
        <v>66.136054302001767</v>
      </c>
      <c r="BC14" s="23">
        <v>65.865679912939456</v>
      </c>
      <c r="BD14" s="23">
        <v>66.459076003042696</v>
      </c>
      <c r="BE14" s="23">
        <v>65.775726387642607</v>
      </c>
      <c r="BF14" s="23">
        <v>65.858229925262592</v>
      </c>
      <c r="BG14" s="23">
        <v>65.907738840456304</v>
      </c>
      <c r="BH14" s="23">
        <v>65.545669998130691</v>
      </c>
      <c r="BI14" s="23">
        <v>66.57104574251747</v>
      </c>
      <c r="BJ14" s="23">
        <v>66.063603887944069</v>
      </c>
      <c r="BK14" s="23">
        <v>65.611468927033769</v>
      </c>
      <c r="BL14" s="23">
        <v>66.202943090770759</v>
      </c>
      <c r="BM14" s="23">
        <v>64.416480094365554</v>
      </c>
      <c r="BN14" s="23">
        <v>65.059808318996531</v>
      </c>
      <c r="BO14" s="23">
        <v>66.979409351798182</v>
      </c>
      <c r="BP14" s="23">
        <v>65.764878537684638</v>
      </c>
      <c r="BQ14" s="23">
        <v>64.477109362685795</v>
      </c>
      <c r="BR14" s="23">
        <v>63.059696659115914</v>
      </c>
      <c r="BS14" s="23">
        <v>61.655449361794389</v>
      </c>
      <c r="BT14" s="23">
        <v>62.286748417644233</v>
      </c>
      <c r="BU14" s="23">
        <v>62.511782294503767</v>
      </c>
      <c r="BV14" s="23">
        <v>62.698563361475415</v>
      </c>
      <c r="BW14" s="23">
        <v>63.725927196630529</v>
      </c>
      <c r="BX14" s="23">
        <v>62.700406261292628</v>
      </c>
      <c r="BY14" s="23">
        <v>64.084422804181443</v>
      </c>
      <c r="BZ14" s="23">
        <v>63.47015881181045</v>
      </c>
      <c r="CA14" s="23">
        <v>63.925792589349854</v>
      </c>
      <c r="CB14" s="23">
        <v>63.215141906251695</v>
      </c>
      <c r="CC14" s="23">
        <v>63.726288755134732</v>
      </c>
      <c r="CD14" s="23">
        <v>63.94215278603329</v>
      </c>
      <c r="CE14" s="23">
        <v>64.935073804131036</v>
      </c>
      <c r="CF14" s="23">
        <v>64.301667074840864</v>
      </c>
      <c r="CG14" s="23">
        <v>63.171926516735056</v>
      </c>
      <c r="CH14" s="23">
        <v>63.660065910725464</v>
      </c>
      <c r="CI14" s="23">
        <v>64.339456730482681</v>
      </c>
      <c r="CJ14" s="23">
        <v>64.884706153834202</v>
      </c>
      <c r="CK14" s="23">
        <v>64.761583078321578</v>
      </c>
      <c r="CL14" s="23">
        <v>64.507974747469916</v>
      </c>
      <c r="CM14" s="23">
        <v>62.899303337583532</v>
      </c>
      <c r="CN14" s="23">
        <v>64.065814779011063</v>
      </c>
      <c r="CO14" s="23">
        <v>64.272696047940357</v>
      </c>
      <c r="CP14" s="23">
        <v>64.23316650521906</v>
      </c>
      <c r="CQ14" s="23">
        <v>62.101904408414221</v>
      </c>
      <c r="CR14" s="23">
        <v>62.040741216966786</v>
      </c>
      <c r="CS14" s="23">
        <v>64.02731637131815</v>
      </c>
      <c r="CT14" s="23">
        <v>64.492718768442899</v>
      </c>
      <c r="CU14" s="23">
        <v>65.030967174506628</v>
      </c>
      <c r="CV14" s="23">
        <v>66.141003024011923</v>
      </c>
      <c r="CW14" s="23">
        <v>66.75963391115161</v>
      </c>
      <c r="CX14" s="23">
        <v>67.043493180681679</v>
      </c>
      <c r="CY14" s="23">
        <v>66.912483921228073</v>
      </c>
      <c r="CZ14" s="23">
        <v>67.30831445401715</v>
      </c>
      <c r="DA14" s="23">
        <v>66.3539522333501</v>
      </c>
      <c r="DB14" s="23">
        <v>66.443807719741471</v>
      </c>
      <c r="DC14" s="23">
        <v>67.485936334236342</v>
      </c>
      <c r="DD14" s="23">
        <v>67.648489111429782</v>
      </c>
      <c r="DE14" s="23">
        <v>67.77510413057125</v>
      </c>
      <c r="DF14" s="23">
        <v>67.739172988239403</v>
      </c>
      <c r="DG14" s="23">
        <v>67.566833962578727</v>
      </c>
      <c r="DH14" s="23">
        <v>66.867852111058355</v>
      </c>
      <c r="DI14" s="23">
        <v>68.115409643687286</v>
      </c>
      <c r="DJ14" s="23">
        <v>67.18096176703628</v>
      </c>
      <c r="DK14" s="23">
        <v>67.813248995657588</v>
      </c>
      <c r="DL14" s="23">
        <v>67.716712521504036</v>
      </c>
      <c r="DM14" s="23">
        <v>67.962271160417487</v>
      </c>
      <c r="DN14" s="23">
        <v>68.573058356395009</v>
      </c>
      <c r="DO14" s="23">
        <v>67.205306182251306</v>
      </c>
      <c r="DP14" s="23">
        <v>68.060673013573279</v>
      </c>
      <c r="DQ14" s="23">
        <v>67.75174647897687</v>
      </c>
      <c r="DR14" s="23">
        <v>68.193193738929708</v>
      </c>
      <c r="DS14" s="23">
        <v>67.395223196698879</v>
      </c>
      <c r="DT14" s="23">
        <v>67.801605264647407</v>
      </c>
      <c r="DU14" s="23">
        <v>67.326695780507279</v>
      </c>
      <c r="DV14" s="23">
        <v>67.992973435974434</v>
      </c>
      <c r="DW14" s="23">
        <v>67.561652315357478</v>
      </c>
      <c r="DX14" s="23">
        <v>68.051686696917017</v>
      </c>
      <c r="DY14" s="23">
        <v>67.458885803045916</v>
      </c>
      <c r="DZ14" s="23">
        <v>68.518807683794279</v>
      </c>
      <c r="EA14" s="23">
        <v>69.142882600891937</v>
      </c>
      <c r="EB14" s="23">
        <v>69.100713003056612</v>
      </c>
      <c r="EC14" s="23">
        <v>68.553568291164481</v>
      </c>
      <c r="ED14" s="23">
        <v>68.766867706085662</v>
      </c>
      <c r="EE14" s="23">
        <v>69.105255162828911</v>
      </c>
      <c r="EF14" s="23">
        <v>69.335374820746367</v>
      </c>
      <c r="EG14" s="23">
        <v>68.841260778929339</v>
      </c>
      <c r="EH14" s="23">
        <v>69.027281616774843</v>
      </c>
      <c r="EI14" s="23">
        <v>69.420365411797007</v>
      </c>
      <c r="EJ14" s="23">
        <v>68.402160727544526</v>
      </c>
      <c r="EK14" s="23">
        <v>68.72797784347739</v>
      </c>
      <c r="EL14" s="23">
        <v>67.87336942896026</v>
      </c>
      <c r="EM14" s="23">
        <v>67.539988459269082</v>
      </c>
      <c r="EN14" s="23">
        <v>67.627535782454245</v>
      </c>
      <c r="EO14" s="23">
        <v>68.329228746882279</v>
      </c>
      <c r="EP14" s="23">
        <v>68.110600255125902</v>
      </c>
      <c r="EQ14" s="23">
        <v>67.857184111435942</v>
      </c>
      <c r="ER14" s="23">
        <v>67.373232701862989</v>
      </c>
      <c r="ES14" s="23">
        <v>67.501904566802168</v>
      </c>
      <c r="ET14" s="23">
        <v>68.442479252317057</v>
      </c>
      <c r="EU14" s="23">
        <v>67.313958221065775</v>
      </c>
      <c r="EV14" s="23">
        <v>68.328067808326651</v>
      </c>
      <c r="EW14" s="23">
        <v>68.118177641340935</v>
      </c>
      <c r="EX14" s="23">
        <v>67.72428597753327</v>
      </c>
      <c r="EY14" s="23">
        <v>67.560512759620522</v>
      </c>
      <c r="EZ14" s="23">
        <v>67.224157455708507</v>
      </c>
      <c r="FA14" s="23">
        <v>67.601680931136229</v>
      </c>
      <c r="FB14" s="23">
        <v>67.458852951427815</v>
      </c>
      <c r="FC14" s="23">
        <v>67.205932107954453</v>
      </c>
      <c r="FD14" s="23">
        <v>67.331526372353949</v>
      </c>
      <c r="FE14" s="23">
        <v>67.404600888152416</v>
      </c>
      <c r="FF14" s="23">
        <v>67.356349932379786</v>
      </c>
      <c r="FG14" s="23">
        <v>67.416952310138996</v>
      </c>
      <c r="FH14" s="23">
        <v>67.239046636856443</v>
      </c>
      <c r="FI14" s="23">
        <v>67.693828183891725</v>
      </c>
      <c r="FJ14" s="23">
        <v>67.777065428286349</v>
      </c>
      <c r="FK14" s="23">
        <v>67.746563059506485</v>
      </c>
      <c r="FL14" s="23">
        <v>67.634820569043043</v>
      </c>
      <c r="FM14" s="23">
        <v>66.924932141954358</v>
      </c>
      <c r="FN14" s="23">
        <v>67.032275107699775</v>
      </c>
      <c r="FO14" s="23">
        <v>67.23445333284765</v>
      </c>
      <c r="FP14" s="23">
        <v>67.609949425804885</v>
      </c>
      <c r="FQ14" s="23">
        <v>67.841364723584149</v>
      </c>
      <c r="FR14" s="23">
        <v>67.650149488667083</v>
      </c>
      <c r="FS14" s="23">
        <v>66.996899126493119</v>
      </c>
      <c r="FT14" s="23">
        <v>67.46307790927986</v>
      </c>
      <c r="FU14" s="23">
        <v>67.403482075276315</v>
      </c>
      <c r="FV14" s="23">
        <v>67.602047846797873</v>
      </c>
      <c r="FW14" s="23">
        <v>67.742268385921705</v>
      </c>
      <c r="FX14" s="23">
        <v>67.68644899560222</v>
      </c>
      <c r="FY14" s="23">
        <v>67.443161161096896</v>
      </c>
      <c r="FZ14" s="23">
        <v>67.591487070691841</v>
      </c>
      <c r="GA14" s="23">
        <v>67.235361631710276</v>
      </c>
      <c r="GB14" s="23">
        <v>66.878062666360364</v>
      </c>
      <c r="GC14" s="23">
        <v>67.173210174942867</v>
      </c>
      <c r="GD14" s="23">
        <v>66.46946423806267</v>
      </c>
      <c r="GE14" s="23">
        <v>66.934070321986439</v>
      </c>
      <c r="GF14" s="23">
        <v>66.540966795601634</v>
      </c>
      <c r="GG14" s="23">
        <v>66.668292016897709</v>
      </c>
      <c r="GH14" s="23">
        <v>66.563487536062738</v>
      </c>
      <c r="GI14" s="23">
        <v>66.859908769686569</v>
      </c>
      <c r="GJ14" s="23">
        <v>66.800602996865067</v>
      </c>
      <c r="GK14" s="23">
        <v>66.741707523943219</v>
      </c>
      <c r="GL14" s="23">
        <v>66.695556598954369</v>
      </c>
      <c r="GM14" s="23">
        <v>66.696931655146543</v>
      </c>
      <c r="GN14" s="23">
        <v>66.441539363772478</v>
      </c>
      <c r="GO14" s="23">
        <v>66.668560177255102</v>
      </c>
      <c r="GP14" s="23">
        <v>66.506392548507748</v>
      </c>
      <c r="GQ14" s="23">
        <v>67.012409286711488</v>
      </c>
      <c r="GR14" s="23">
        <v>66.420801955715547</v>
      </c>
      <c r="GS14" s="23">
        <v>66.47609352363969</v>
      </c>
      <c r="GT14" s="23">
        <v>66.222262426797201</v>
      </c>
      <c r="GU14" s="23">
        <v>66.063629461979303</v>
      </c>
      <c r="GV14" s="23">
        <v>66.06669036385297</v>
      </c>
      <c r="GW14" s="23">
        <v>66.004217039469438</v>
      </c>
      <c r="GX14" s="23">
        <v>65.794771439111386</v>
      </c>
      <c r="GY14" s="23">
        <v>65.374253558949363</v>
      </c>
      <c r="GZ14" s="23">
        <v>65.675961053074715</v>
      </c>
      <c r="HA14" s="23">
        <v>66.015079858265366</v>
      </c>
      <c r="HB14" s="23">
        <v>65.95125060995565</v>
      </c>
      <c r="HC14" s="23">
        <v>65.715775357143769</v>
      </c>
      <c r="HD14" s="23">
        <v>65.801305577980614</v>
      </c>
      <c r="HE14" s="23">
        <v>65.882192640234152</v>
      </c>
      <c r="HF14" s="23">
        <v>66.077482798070236</v>
      </c>
      <c r="HG14" s="23">
        <v>65.247007758602976</v>
      </c>
      <c r="HH14" s="23">
        <v>64.277829320443729</v>
      </c>
      <c r="HI14" s="23">
        <v>66.264522945040312</v>
      </c>
      <c r="HJ14" s="23">
        <v>65.429184969909087</v>
      </c>
      <c r="HK14" s="23">
        <v>65.62140994425873</v>
      </c>
      <c r="HL14" s="23">
        <v>65.376291055612484</v>
      </c>
      <c r="HM14" s="23">
        <v>63.954995872666856</v>
      </c>
      <c r="HN14" s="23">
        <v>64.747349470323584</v>
      </c>
      <c r="HO14" s="23">
        <v>64.874322581218181</v>
      </c>
      <c r="HP14" s="23">
        <v>64.603474560927552</v>
      </c>
      <c r="HQ14" s="23">
        <v>64.145540815965703</v>
      </c>
      <c r="HR14" s="23">
        <v>64.55168002149793</v>
      </c>
      <c r="HS14" s="23">
        <v>64.612220697145858</v>
      </c>
      <c r="HT14" s="23">
        <v>64.740116138533537</v>
      </c>
      <c r="HU14" s="23">
        <v>64.438078963359231</v>
      </c>
      <c r="HV14" s="23">
        <v>64.399627825063234</v>
      </c>
      <c r="HW14" s="23">
        <v>64.359684000975861</v>
      </c>
      <c r="HX14" s="23">
        <v>60.721747152500264</v>
      </c>
      <c r="HY14" s="23">
        <v>53.316228234968335</v>
      </c>
      <c r="HZ14" s="23">
        <v>56.698146240612999</v>
      </c>
      <c r="IA14" s="23">
        <v>58.747627878448171</v>
      </c>
      <c r="IB14" s="23">
        <v>58.225707940119939</v>
      </c>
      <c r="IC14" s="23">
        <v>60.358668454842338</v>
      </c>
      <c r="ID14" s="23">
        <v>61.263674215243711</v>
      </c>
      <c r="IE14" s="23">
        <v>62.646331685147651</v>
      </c>
      <c r="IF14" s="23">
        <v>62.032267075194227</v>
      </c>
      <c r="IG14" s="23">
        <v>62.272613919740493</v>
      </c>
      <c r="IH14" s="23">
        <v>61.176081579943663</v>
      </c>
      <c r="II14" s="23">
        <v>62.484255377900546</v>
      </c>
      <c r="IJ14" s="23">
        <v>61.733862037711127</v>
      </c>
      <c r="IK14" s="23">
        <v>60.948459718954197</v>
      </c>
      <c r="IL14" s="23">
        <v>61.41483522246407</v>
      </c>
      <c r="IM14" s="23">
        <v>61.20482849129305</v>
      </c>
      <c r="IN14" s="23">
        <v>61.103168079040849</v>
      </c>
      <c r="IO14" s="23">
        <v>61.408987721825085</v>
      </c>
      <c r="IP14" s="23">
        <v>61.173937971396143</v>
      </c>
      <c r="IQ14" s="23">
        <v>61.511798571176314</v>
      </c>
      <c r="IR14" s="23">
        <v>62.083508144426645</v>
      </c>
      <c r="IS14" s="23">
        <v>62.333374998679012</v>
      </c>
      <c r="IT14" s="23">
        <v>63.052356080281655</v>
      </c>
      <c r="IU14" s="23">
        <v>64.117908135528225</v>
      </c>
      <c r="IV14" s="23">
        <v>63.556057285498269</v>
      </c>
      <c r="IW14" s="23">
        <v>63.506718790438043</v>
      </c>
      <c r="IX14" s="23">
        <v>63.701389458842314</v>
      </c>
      <c r="IY14" s="23">
        <v>63.743904169654783</v>
      </c>
      <c r="IZ14" s="23">
        <v>63.46085178914398</v>
      </c>
      <c r="JA14" s="23">
        <v>63.479174227162019</v>
      </c>
      <c r="JB14" s="23">
        <v>64.378586566865962</v>
      </c>
      <c r="JC14" s="23">
        <v>63.566885949380591</v>
      </c>
      <c r="JD14" s="23">
        <v>63.301521564754218</v>
      </c>
      <c r="JE14" s="23">
        <v>63.69209333933015</v>
      </c>
      <c r="JF14" s="23">
        <v>63.882663444815492</v>
      </c>
      <c r="JG14" s="23">
        <v>63.696292319662604</v>
      </c>
      <c r="JH14" s="23">
        <v>64.316225449690307</v>
      </c>
      <c r="JI14" s="23">
        <v>64.535807396498285</v>
      </c>
      <c r="JJ14" s="23">
        <v>63.738366762385148</v>
      </c>
      <c r="JK14" s="23">
        <v>64.472158274258717</v>
      </c>
      <c r="JL14" s="23">
        <v>64.704412218379375</v>
      </c>
      <c r="JM14" s="23">
        <v>64.362675127096352</v>
      </c>
      <c r="JN14" s="23">
        <v>64.423486359255904</v>
      </c>
      <c r="JO14" s="23">
        <v>63.764986726004516</v>
      </c>
      <c r="JP14" s="23">
        <v>64.033410674968806</v>
      </c>
      <c r="JQ14" s="23">
        <v>63.723736348671757</v>
      </c>
      <c r="JR14" s="23">
        <v>63.790116997182999</v>
      </c>
      <c r="JS14" s="23">
        <v>63.750575675563759</v>
      </c>
      <c r="JT14" s="23">
        <v>63.83829835409189</v>
      </c>
      <c r="JU14" s="23">
        <v>63.886589998310107</v>
      </c>
      <c r="JV14" s="23">
        <v>63.97163686961138</v>
      </c>
      <c r="JW14" s="23">
        <v>63.86735270558583</v>
      </c>
      <c r="JX14" s="23">
        <v>64.053483494260348</v>
      </c>
      <c r="JY14" s="23">
        <v>64.384450902264959</v>
      </c>
      <c r="JZ14" s="23">
        <v>63.700042539716051</v>
      </c>
      <c r="KA14" s="23">
        <v>63.700340646721543</v>
      </c>
    </row>
    <row r="15" spans="1:287" x14ac:dyDescent="0.2">
      <c r="A15" s="24" t="s">
        <v>32</v>
      </c>
      <c r="B15" s="30">
        <v>59.101121561405712</v>
      </c>
      <c r="C15" s="30">
        <v>57.820536129839795</v>
      </c>
      <c r="D15" s="30">
        <v>57.269178217556203</v>
      </c>
      <c r="E15" s="30">
        <v>56.424115245855546</v>
      </c>
      <c r="F15" s="30">
        <v>56.173288849352907</v>
      </c>
      <c r="G15" s="30">
        <v>57.250997595924822</v>
      </c>
      <c r="H15" s="30">
        <v>56.896372453010379</v>
      </c>
      <c r="I15" s="30">
        <v>57.659387268654228</v>
      </c>
      <c r="J15" s="30">
        <v>58.211492740975721</v>
      </c>
      <c r="K15" s="30">
        <v>57.311385411141394</v>
      </c>
      <c r="L15" s="30">
        <v>58.477226573434635</v>
      </c>
      <c r="M15" s="30">
        <v>58.543568148142576</v>
      </c>
      <c r="N15" s="30">
        <v>57.613688329017023</v>
      </c>
      <c r="O15" s="30">
        <v>58.069157203083201</v>
      </c>
      <c r="P15" s="30">
        <v>56.728246728762322</v>
      </c>
      <c r="Q15" s="30">
        <v>58.430704369520804</v>
      </c>
      <c r="R15" s="30">
        <v>56.644538157191946</v>
      </c>
      <c r="S15" s="30">
        <v>57.02762846011197</v>
      </c>
      <c r="T15" s="30">
        <v>57.232799766083218</v>
      </c>
      <c r="U15" s="30">
        <v>56.222028825864498</v>
      </c>
      <c r="V15" s="30">
        <v>56.587433593814985</v>
      </c>
      <c r="W15" s="30">
        <v>57.062864318968067</v>
      </c>
      <c r="X15" s="30">
        <v>56.399246318677839</v>
      </c>
      <c r="Y15" s="30">
        <v>55.777379324326439</v>
      </c>
      <c r="Z15" s="30">
        <v>57.951748405309225</v>
      </c>
      <c r="AA15" s="30">
        <v>57.990307863582082</v>
      </c>
      <c r="AB15" s="30">
        <v>58.736392646832705</v>
      </c>
      <c r="AC15" s="30">
        <v>57.972658812832378</v>
      </c>
      <c r="AD15" s="30">
        <v>59.522061985359208</v>
      </c>
      <c r="AE15" s="30">
        <v>58.11880341993114</v>
      </c>
      <c r="AF15" s="30">
        <v>57.860357282194855</v>
      </c>
      <c r="AG15" s="30">
        <v>59.105480130884516</v>
      </c>
      <c r="AH15" s="30">
        <v>58.703509068271295</v>
      </c>
      <c r="AI15" s="30">
        <v>58.942324322959415</v>
      </c>
      <c r="AJ15" s="30">
        <v>58.847438984168534</v>
      </c>
      <c r="AK15" s="30">
        <v>59.012480453182391</v>
      </c>
      <c r="AL15" s="30">
        <v>57.922153478482855</v>
      </c>
      <c r="AM15" s="30">
        <v>57.658492380117401</v>
      </c>
      <c r="AN15" s="30">
        <v>58.169816946351261</v>
      </c>
      <c r="AO15" s="30">
        <v>57.592029592702531</v>
      </c>
      <c r="AP15" s="30">
        <v>57.77613845221785</v>
      </c>
      <c r="AQ15" s="30">
        <v>57.338069704416874</v>
      </c>
      <c r="AR15" s="30">
        <v>58.142027378967455</v>
      </c>
      <c r="AS15" s="30">
        <v>57.867950655792455</v>
      </c>
      <c r="AT15" s="30">
        <v>57.741475655453499</v>
      </c>
      <c r="AU15" s="30">
        <v>57.106734191898724</v>
      </c>
      <c r="AV15" s="30">
        <v>57.874571696261356</v>
      </c>
      <c r="AW15" s="30">
        <v>57.289284549518669</v>
      </c>
      <c r="AX15" s="30">
        <v>58.644532097696988</v>
      </c>
      <c r="AY15" s="30">
        <v>57.549724530987831</v>
      </c>
      <c r="AZ15" s="30">
        <v>57.010766194839832</v>
      </c>
      <c r="BA15" s="30">
        <v>57.966123662699154</v>
      </c>
      <c r="BB15" s="30">
        <v>57.806263162431648</v>
      </c>
      <c r="BC15" s="30">
        <v>58.218100545600493</v>
      </c>
      <c r="BD15" s="30">
        <v>58.522921387346415</v>
      </c>
      <c r="BE15" s="30">
        <v>58.10424959492704</v>
      </c>
      <c r="BF15" s="30">
        <v>58.210853169793765</v>
      </c>
      <c r="BG15" s="30">
        <v>58.689678671026243</v>
      </c>
      <c r="BH15" s="30">
        <v>58.033491375753201</v>
      </c>
      <c r="BI15" s="30">
        <v>59.144938728974303</v>
      </c>
      <c r="BJ15" s="30">
        <v>58.628261001954705</v>
      </c>
      <c r="BK15" s="30">
        <v>57.870102371165203</v>
      </c>
      <c r="BL15" s="30">
        <v>58.587578466073467</v>
      </c>
      <c r="BM15" s="30">
        <v>56.763886477175831</v>
      </c>
      <c r="BN15" s="30">
        <v>57.324628351096521</v>
      </c>
      <c r="BO15" s="30">
        <v>59.861322203111222</v>
      </c>
      <c r="BP15" s="30">
        <v>57.83452491682889</v>
      </c>
      <c r="BQ15" s="30">
        <v>56.050443596536546</v>
      </c>
      <c r="BR15" s="30">
        <v>54.781084208189043</v>
      </c>
      <c r="BS15" s="30">
        <v>53.904083619388878</v>
      </c>
      <c r="BT15" s="30">
        <v>54.654375461330382</v>
      </c>
      <c r="BU15" s="30">
        <v>54.526754968146328</v>
      </c>
      <c r="BV15" s="30">
        <v>55.162636837633038</v>
      </c>
      <c r="BW15" s="30">
        <v>56.315059328071968</v>
      </c>
      <c r="BX15" s="30">
        <v>55.157336103453382</v>
      </c>
      <c r="BY15" s="30">
        <v>57.240737079254536</v>
      </c>
      <c r="BZ15" s="30">
        <v>56.042963665031053</v>
      </c>
      <c r="CA15" s="30">
        <v>56.644645725465146</v>
      </c>
      <c r="CB15" s="30">
        <v>56.297641676599888</v>
      </c>
      <c r="CC15" s="30">
        <v>56.732535459944167</v>
      </c>
      <c r="CD15" s="30">
        <v>56.825620989766335</v>
      </c>
      <c r="CE15" s="30">
        <v>57.517493024505342</v>
      </c>
      <c r="CF15" s="30">
        <v>57.432455888555324</v>
      </c>
      <c r="CG15" s="30">
        <v>56.338674177582782</v>
      </c>
      <c r="CH15" s="30">
        <v>56.639735204450261</v>
      </c>
      <c r="CI15" s="30">
        <v>57.236866725602468</v>
      </c>
      <c r="CJ15" s="30">
        <v>57.563384528127251</v>
      </c>
      <c r="CK15" s="30">
        <v>57.664347436218918</v>
      </c>
      <c r="CL15" s="30">
        <v>57.531691384234172</v>
      </c>
      <c r="CM15" s="30">
        <v>55.583024642163416</v>
      </c>
      <c r="CN15" s="30">
        <v>56.600720879533164</v>
      </c>
      <c r="CO15" s="30">
        <v>56.78183852508112</v>
      </c>
      <c r="CP15" s="30">
        <v>56.914233614664568</v>
      </c>
      <c r="CQ15" s="30">
        <v>54.997751442638219</v>
      </c>
      <c r="CR15" s="30">
        <v>54.519442930148443</v>
      </c>
      <c r="CS15" s="30">
        <v>56.575974513212124</v>
      </c>
      <c r="CT15" s="30">
        <v>56.640589463753642</v>
      </c>
      <c r="CU15" s="30">
        <v>57.48571585409529</v>
      </c>
      <c r="CV15" s="30">
        <v>58.093056712498026</v>
      </c>
      <c r="CW15" s="30">
        <v>58.764506482147773</v>
      </c>
      <c r="CX15" s="30">
        <v>59.160144614713019</v>
      </c>
      <c r="CY15" s="30">
        <v>59.018027236822299</v>
      </c>
      <c r="CZ15" s="30">
        <v>59.091454619998949</v>
      </c>
      <c r="DA15" s="30">
        <v>58.231093832534278</v>
      </c>
      <c r="DB15" s="30">
        <v>57.875794116734028</v>
      </c>
      <c r="DC15" s="30">
        <v>58.736977146039969</v>
      </c>
      <c r="DD15" s="30">
        <v>59.207655297519821</v>
      </c>
      <c r="DE15" s="30">
        <v>59.580185020227049</v>
      </c>
      <c r="DF15" s="30">
        <v>59.154807992602109</v>
      </c>
      <c r="DG15" s="30">
        <v>59.805876133393078</v>
      </c>
      <c r="DH15" s="30">
        <v>58.852248192160651</v>
      </c>
      <c r="DI15" s="30">
        <v>59.752903771803375</v>
      </c>
      <c r="DJ15" s="30">
        <v>58.961852532692774</v>
      </c>
      <c r="DK15" s="30">
        <v>59.535060012796627</v>
      </c>
      <c r="DL15" s="30">
        <v>59.458393766192884</v>
      </c>
      <c r="DM15" s="30">
        <v>59.986145849593164</v>
      </c>
      <c r="DN15" s="30">
        <v>60.760539550508156</v>
      </c>
      <c r="DO15" s="30">
        <v>59.352257644940977</v>
      </c>
      <c r="DP15" s="30">
        <v>59.905037494403416</v>
      </c>
      <c r="DQ15" s="30">
        <v>59.640164243316285</v>
      </c>
      <c r="DR15" s="30">
        <v>60.187815132454823</v>
      </c>
      <c r="DS15" s="30">
        <v>59.438814019811502</v>
      </c>
      <c r="DT15" s="30">
        <v>60.33977528730987</v>
      </c>
      <c r="DU15" s="30">
        <v>59.86233469330049</v>
      </c>
      <c r="DV15" s="30">
        <v>60.162913751120115</v>
      </c>
      <c r="DW15" s="30">
        <v>59.934587672983753</v>
      </c>
      <c r="DX15" s="30">
        <v>60.517604992510265</v>
      </c>
      <c r="DY15" s="30">
        <v>60.184459297970541</v>
      </c>
      <c r="DZ15" s="30">
        <v>61.318904882976014</v>
      </c>
      <c r="EA15" s="30">
        <v>61.808008929636472</v>
      </c>
      <c r="EB15" s="30">
        <v>61.829161985612281</v>
      </c>
      <c r="EC15" s="30">
        <v>61.199366980409096</v>
      </c>
      <c r="ED15" s="30">
        <v>61.40632677260772</v>
      </c>
      <c r="EE15" s="30">
        <v>61.729510308183812</v>
      </c>
      <c r="EF15" s="30">
        <v>62.030810237053345</v>
      </c>
      <c r="EG15" s="30">
        <v>61.319510622158631</v>
      </c>
      <c r="EH15" s="30">
        <v>61.471543766282821</v>
      </c>
      <c r="EI15" s="30">
        <v>62.11886667046597</v>
      </c>
      <c r="EJ15" s="30">
        <v>61.132410465323993</v>
      </c>
      <c r="EK15" s="30">
        <v>61.649548784657412</v>
      </c>
      <c r="EL15" s="30">
        <v>60.594125783622623</v>
      </c>
      <c r="EM15" s="30">
        <v>60.480552744625371</v>
      </c>
      <c r="EN15" s="30">
        <v>60.471317090749331</v>
      </c>
      <c r="EO15" s="30">
        <v>61.135908777576034</v>
      </c>
      <c r="EP15" s="30">
        <v>61.132060759573136</v>
      </c>
      <c r="EQ15" s="30">
        <v>60.706841379032042</v>
      </c>
      <c r="ER15" s="30">
        <v>60.404632269618489</v>
      </c>
      <c r="ES15" s="30">
        <v>60.521298396493115</v>
      </c>
      <c r="ET15" s="30">
        <v>61.740869334938061</v>
      </c>
      <c r="EU15" s="30">
        <v>60.701474267441156</v>
      </c>
      <c r="EV15" s="30">
        <v>61.688555430975576</v>
      </c>
      <c r="EW15" s="30">
        <v>61.365109051087686</v>
      </c>
      <c r="EX15" s="30">
        <v>61.134495215091668</v>
      </c>
      <c r="EY15" s="30">
        <v>61.237285827570901</v>
      </c>
      <c r="EZ15" s="30">
        <v>60.598566304510449</v>
      </c>
      <c r="FA15" s="30">
        <v>61.40065529197657</v>
      </c>
      <c r="FB15" s="30">
        <v>61.113092694570462</v>
      </c>
      <c r="FC15" s="30">
        <v>60.742031282523655</v>
      </c>
      <c r="FD15" s="30">
        <v>60.797182362886858</v>
      </c>
      <c r="FE15" s="30">
        <v>61.152675439588997</v>
      </c>
      <c r="FF15" s="30">
        <v>61.266955186256446</v>
      </c>
      <c r="FG15" s="30">
        <v>60.83586269781096</v>
      </c>
      <c r="FH15" s="30">
        <v>60.979862395919874</v>
      </c>
      <c r="FI15" s="30">
        <v>61.360974330601316</v>
      </c>
      <c r="FJ15" s="30">
        <v>61.603837936297147</v>
      </c>
      <c r="FK15" s="30">
        <v>61.484554441055607</v>
      </c>
      <c r="FL15" s="30">
        <v>61.292318702291773</v>
      </c>
      <c r="FM15" s="30">
        <v>60.520488795531755</v>
      </c>
      <c r="FN15" s="30">
        <v>61.029002025292847</v>
      </c>
      <c r="FO15" s="30">
        <v>61.323131645278139</v>
      </c>
      <c r="FP15" s="30">
        <v>61.584982140813452</v>
      </c>
      <c r="FQ15" s="30">
        <v>61.204165184485525</v>
      </c>
      <c r="FR15" s="30">
        <v>61.434043423807317</v>
      </c>
      <c r="FS15" s="30">
        <v>61.038831554240815</v>
      </c>
      <c r="FT15" s="30">
        <v>61.47540841268507</v>
      </c>
      <c r="FU15" s="30">
        <v>61.006949382298728</v>
      </c>
      <c r="FV15" s="30">
        <v>61.15769922028155</v>
      </c>
      <c r="FW15" s="30">
        <v>61.302279331910626</v>
      </c>
      <c r="FX15" s="30">
        <v>61.615725534807488</v>
      </c>
      <c r="FY15" s="30">
        <v>61.125724513038726</v>
      </c>
      <c r="FZ15" s="30">
        <v>60.866158828607787</v>
      </c>
      <c r="GA15" s="30">
        <v>61.202025816994009</v>
      </c>
      <c r="GB15" s="30">
        <v>60.061004868982039</v>
      </c>
      <c r="GC15" s="30">
        <v>60.841213459057464</v>
      </c>
      <c r="GD15" s="30">
        <v>60.396345535020068</v>
      </c>
      <c r="GE15" s="30">
        <v>60.498585663744024</v>
      </c>
      <c r="GF15" s="30">
        <v>59.975223393755407</v>
      </c>
      <c r="GG15" s="30">
        <v>60.396543185244681</v>
      </c>
      <c r="GH15" s="30">
        <v>60.386781316121166</v>
      </c>
      <c r="GI15" s="30">
        <v>60.417064709771587</v>
      </c>
      <c r="GJ15" s="30">
        <v>60.618486514330684</v>
      </c>
      <c r="GK15" s="30">
        <v>60.251992668872347</v>
      </c>
      <c r="GL15" s="30">
        <v>60.246671374018199</v>
      </c>
      <c r="GM15" s="30">
        <v>60.356175141882595</v>
      </c>
      <c r="GN15" s="30">
        <v>60.057386483316058</v>
      </c>
      <c r="GO15" s="30">
        <v>60.498066017295372</v>
      </c>
      <c r="GP15" s="30">
        <v>60.070723672600344</v>
      </c>
      <c r="GQ15" s="30">
        <v>60.714779269432618</v>
      </c>
      <c r="GR15" s="30">
        <v>60.036570044157308</v>
      </c>
      <c r="GS15" s="30">
        <v>60.00970664821137</v>
      </c>
      <c r="GT15" s="30">
        <v>59.628737061220058</v>
      </c>
      <c r="GU15" s="30">
        <v>59.666230294866217</v>
      </c>
      <c r="GV15" s="30">
        <v>59.262639444834619</v>
      </c>
      <c r="GW15" s="30">
        <v>59.645071304222796</v>
      </c>
      <c r="GX15" s="30">
        <v>59.33892155638145</v>
      </c>
      <c r="GY15" s="30">
        <v>58.93741561176364</v>
      </c>
      <c r="GZ15" s="30">
        <v>59.461080300289517</v>
      </c>
      <c r="HA15" s="30">
        <v>59.547432036460357</v>
      </c>
      <c r="HB15" s="30">
        <v>59.519164338549061</v>
      </c>
      <c r="HC15" s="30">
        <v>59.328460967616437</v>
      </c>
      <c r="HD15" s="30">
        <v>59.385424059476279</v>
      </c>
      <c r="HE15" s="30">
        <v>59.528463491680839</v>
      </c>
      <c r="HF15" s="30">
        <v>59.400716334759451</v>
      </c>
      <c r="HG15" s="30">
        <v>58.537078162503164</v>
      </c>
      <c r="HH15" s="30">
        <v>57.528245381492269</v>
      </c>
      <c r="HI15" s="30">
        <v>59.080903261877005</v>
      </c>
      <c r="HJ15" s="30">
        <v>58.397063972658522</v>
      </c>
      <c r="HK15" s="30">
        <v>58.533395778274844</v>
      </c>
      <c r="HL15" s="30">
        <v>58.289494395877696</v>
      </c>
      <c r="HM15" s="30">
        <v>57.148975206022833</v>
      </c>
      <c r="HN15" s="30">
        <v>57.802164636957009</v>
      </c>
      <c r="HO15" s="30">
        <v>58.335743865168432</v>
      </c>
      <c r="HP15" s="30">
        <v>57.472329962922963</v>
      </c>
      <c r="HQ15" s="30">
        <v>56.810787274438276</v>
      </c>
      <c r="HR15" s="30">
        <v>57.252568242385735</v>
      </c>
      <c r="HS15" s="30">
        <v>57.481032807356222</v>
      </c>
      <c r="HT15" s="30">
        <v>57.578939404498442</v>
      </c>
      <c r="HU15" s="30">
        <v>57.433679428015871</v>
      </c>
      <c r="HV15" s="30">
        <v>57.243255467140877</v>
      </c>
      <c r="HW15" s="30">
        <v>56.902074568236891</v>
      </c>
      <c r="HX15" s="30">
        <v>52.959294618476648</v>
      </c>
      <c r="HY15" s="30">
        <v>42.449770452644145</v>
      </c>
      <c r="HZ15" s="30">
        <v>44.382011671063651</v>
      </c>
      <c r="IA15" s="30">
        <v>46.587946422483647</v>
      </c>
      <c r="IB15" s="30">
        <v>46.139419823360896</v>
      </c>
      <c r="IC15" s="30">
        <v>49.684318612682731</v>
      </c>
      <c r="ID15" s="30">
        <v>50.919469853105269</v>
      </c>
      <c r="IE15" s="30">
        <v>52.461890976566615</v>
      </c>
      <c r="IF15" s="30">
        <v>52.518718974211097</v>
      </c>
      <c r="IG15" s="30">
        <v>53.024345041519652</v>
      </c>
      <c r="IH15" s="30">
        <v>51.928822582877444</v>
      </c>
      <c r="II15" s="30">
        <v>53.485909700147538</v>
      </c>
      <c r="IJ15" s="30">
        <v>52.924808118549336</v>
      </c>
      <c r="IK15" s="30">
        <v>51.62901121574658</v>
      </c>
      <c r="IL15" s="30">
        <v>52.180546712572529</v>
      </c>
      <c r="IM15" s="30">
        <v>52.061772297623598</v>
      </c>
      <c r="IN15" s="30">
        <v>53.159178760042636</v>
      </c>
      <c r="IO15" s="30">
        <v>53.33335457389331</v>
      </c>
      <c r="IP15" s="30">
        <v>53.440123494231372</v>
      </c>
      <c r="IQ15" s="30">
        <v>53.563559625165134</v>
      </c>
      <c r="IR15" s="30">
        <v>54.070533384581132</v>
      </c>
      <c r="IS15" s="30">
        <v>54.891772619536653</v>
      </c>
      <c r="IT15" s="30">
        <v>55.325989501795981</v>
      </c>
      <c r="IU15" s="30">
        <v>56.551192754353885</v>
      </c>
      <c r="IV15" s="30">
        <v>56.161306672429809</v>
      </c>
      <c r="IW15" s="30">
        <v>56.581564961226086</v>
      </c>
      <c r="IX15" s="30">
        <v>56.988899840130571</v>
      </c>
      <c r="IY15" s="30">
        <v>56.380989781412559</v>
      </c>
      <c r="IZ15" s="30">
        <v>56.462498883584381</v>
      </c>
      <c r="JA15" s="30">
        <v>56.529202599800577</v>
      </c>
      <c r="JB15" s="30">
        <v>56.998164697494559</v>
      </c>
      <c r="JC15" s="30">
        <v>56.828446543235657</v>
      </c>
      <c r="JD15" s="30">
        <v>56.476891802335331</v>
      </c>
      <c r="JE15" s="30">
        <v>56.677158943358172</v>
      </c>
      <c r="JF15" s="30">
        <v>56.63006079345174</v>
      </c>
      <c r="JG15" s="30">
        <v>57.156504215957092</v>
      </c>
      <c r="JH15" s="30">
        <v>58.200733093219746</v>
      </c>
      <c r="JI15" s="30">
        <v>57.790056873714576</v>
      </c>
      <c r="JJ15" s="30">
        <v>57.094743874227497</v>
      </c>
      <c r="JK15" s="30">
        <v>58.27085128275268</v>
      </c>
      <c r="JL15" s="30">
        <v>58.445810400267376</v>
      </c>
      <c r="JM15" s="30">
        <v>58.167843699880251</v>
      </c>
      <c r="JN15" s="30">
        <v>57.983720738938906</v>
      </c>
      <c r="JO15" s="30">
        <v>57.324696301037704</v>
      </c>
      <c r="JP15" s="30">
        <v>57.480324166876393</v>
      </c>
      <c r="JQ15" s="30">
        <v>56.931810721841671</v>
      </c>
      <c r="JR15" s="30">
        <v>57.200481982977024</v>
      </c>
      <c r="JS15" s="30">
        <v>56.987796392866798</v>
      </c>
      <c r="JT15" s="30">
        <v>56.981440012133746</v>
      </c>
      <c r="JU15" s="30">
        <v>57.255755561125262</v>
      </c>
      <c r="JV15" s="30">
        <v>57.392928699420132</v>
      </c>
      <c r="JW15" s="30">
        <v>57.132265839874506</v>
      </c>
      <c r="JX15" s="30">
        <v>57.619729053406921</v>
      </c>
      <c r="JY15" s="30">
        <v>57.935121335196705</v>
      </c>
      <c r="JZ15" s="30">
        <v>57.406784647306843</v>
      </c>
      <c r="KA15" s="30">
        <v>57.323633161266272</v>
      </c>
    </row>
    <row r="16" spans="1:287" x14ac:dyDescent="0.2">
      <c r="A16" s="25" t="s">
        <v>33</v>
      </c>
      <c r="B16" s="31">
        <v>14.312729507760094</v>
      </c>
      <c r="C16" s="31">
        <v>16.063857970647462</v>
      </c>
      <c r="D16" s="31">
        <v>16.533120252679627</v>
      </c>
      <c r="E16" s="31">
        <v>13.66102151097189</v>
      </c>
      <c r="F16" s="31">
        <v>14.746763390922341</v>
      </c>
      <c r="G16" s="31">
        <v>15.042568384887151</v>
      </c>
      <c r="H16" s="31">
        <v>15.153537218577039</v>
      </c>
      <c r="I16" s="31">
        <v>14.822664865263773</v>
      </c>
      <c r="J16" s="31">
        <v>14.780719078121521</v>
      </c>
      <c r="K16" s="31">
        <v>15.132974944084918</v>
      </c>
      <c r="L16" s="31">
        <v>14.751889887045625</v>
      </c>
      <c r="M16" s="31">
        <v>14.654097253751051</v>
      </c>
      <c r="N16" s="31">
        <v>15.643511059437865</v>
      </c>
      <c r="O16" s="31">
        <v>14.807452193708315</v>
      </c>
      <c r="P16" s="31">
        <v>15.797365599697208</v>
      </c>
      <c r="Q16" s="31">
        <v>15.345202619317854</v>
      </c>
      <c r="R16" s="31">
        <v>15.604164086668199</v>
      </c>
      <c r="S16" s="31">
        <v>15.672273782532978</v>
      </c>
      <c r="T16" s="31">
        <v>15.402312371755695</v>
      </c>
      <c r="U16" s="31">
        <v>15.858628862951388</v>
      </c>
      <c r="V16" s="31">
        <v>15.133965283141576</v>
      </c>
      <c r="W16" s="31">
        <v>15.645100918041619</v>
      </c>
      <c r="X16" s="31">
        <v>16.277849681794677</v>
      </c>
      <c r="Y16" s="31">
        <v>16.481892619425128</v>
      </c>
      <c r="Z16" s="31">
        <v>14.02041236929947</v>
      </c>
      <c r="AA16" s="31">
        <v>14.463106556883526</v>
      </c>
      <c r="AB16" s="31">
        <v>13.710280369684272</v>
      </c>
      <c r="AC16" s="31">
        <v>14.384986456074905</v>
      </c>
      <c r="AD16" s="31">
        <v>13.244049815883924</v>
      </c>
      <c r="AE16" s="31">
        <v>13.964757829826407</v>
      </c>
      <c r="AF16" s="31">
        <v>14.502443057763587</v>
      </c>
      <c r="AG16" s="31">
        <v>14.274142038045168</v>
      </c>
      <c r="AH16" s="31">
        <v>14.77783711207975</v>
      </c>
      <c r="AI16" s="31">
        <v>14.29962433604903</v>
      </c>
      <c r="AJ16" s="31">
        <v>13.700689256997901</v>
      </c>
      <c r="AK16" s="31">
        <v>13.519653554587308</v>
      </c>
      <c r="AL16" s="31">
        <v>15.119852566289646</v>
      </c>
      <c r="AM16" s="31">
        <v>14.395468093842014</v>
      </c>
      <c r="AN16" s="31">
        <v>13.998907286513576</v>
      </c>
      <c r="AO16" s="31">
        <v>14.201473149516747</v>
      </c>
      <c r="AP16" s="31">
        <v>14.075654836017479</v>
      </c>
      <c r="AQ16" s="31">
        <v>14.03705398203449</v>
      </c>
      <c r="AR16" s="31">
        <v>12.857520983165301</v>
      </c>
      <c r="AS16" s="31">
        <v>12.975239499387554</v>
      </c>
      <c r="AT16" s="31">
        <v>12.674916891783091</v>
      </c>
      <c r="AU16" s="31">
        <v>13.223660103062926</v>
      </c>
      <c r="AV16" s="31">
        <v>12.968518724654748</v>
      </c>
      <c r="AW16" s="31">
        <v>12.900009285075637</v>
      </c>
      <c r="AX16" s="31">
        <v>11.109531547993154</v>
      </c>
      <c r="AY16" s="31">
        <v>12.748014585185521</v>
      </c>
      <c r="AZ16" s="31">
        <v>13.278709065537008</v>
      </c>
      <c r="BA16" s="31">
        <v>11.697435316503682</v>
      </c>
      <c r="BB16" s="31">
        <v>12.594932110000407</v>
      </c>
      <c r="BC16" s="31">
        <v>11.610871363428494</v>
      </c>
      <c r="BD16" s="31">
        <v>11.941415820064876</v>
      </c>
      <c r="BE16" s="31">
        <v>11.66308182976876</v>
      </c>
      <c r="BF16" s="31">
        <v>11.611877155136476</v>
      </c>
      <c r="BG16" s="31">
        <v>10.951764233488444</v>
      </c>
      <c r="BH16" s="31">
        <v>11.460983803494173</v>
      </c>
      <c r="BI16" s="31">
        <v>11.155160521686511</v>
      </c>
      <c r="BJ16" s="31">
        <v>11.254824817914946</v>
      </c>
      <c r="BK16" s="31">
        <v>11.798800853670429</v>
      </c>
      <c r="BL16" s="31">
        <v>11.503060542574193</v>
      </c>
      <c r="BM16" s="31">
        <v>11.87986926013221</v>
      </c>
      <c r="BN16" s="31">
        <v>11.889337161851813</v>
      </c>
      <c r="BO16" s="31">
        <v>10.627276677374674</v>
      </c>
      <c r="BP16" s="31">
        <v>12.05864558285694</v>
      </c>
      <c r="BQ16" s="31">
        <v>13.069236275387237</v>
      </c>
      <c r="BR16" s="31">
        <v>13.128214833761204</v>
      </c>
      <c r="BS16" s="31">
        <v>12.572069172540573</v>
      </c>
      <c r="BT16" s="31">
        <v>12.253606345184975</v>
      </c>
      <c r="BU16" s="31">
        <v>12.773635678372758</v>
      </c>
      <c r="BV16" s="31">
        <v>12.019296966017494</v>
      </c>
      <c r="BW16" s="31">
        <v>11.629282137695457</v>
      </c>
      <c r="BX16" s="31">
        <v>12.030336974859242</v>
      </c>
      <c r="BY16" s="31">
        <v>10.679171981994292</v>
      </c>
      <c r="BZ16" s="31">
        <v>11.70186948610147</v>
      </c>
      <c r="CA16" s="31">
        <v>11.389998573279717</v>
      </c>
      <c r="CB16" s="31">
        <v>10.942790004189954</v>
      </c>
      <c r="CC16" s="31">
        <v>10.974675336992762</v>
      </c>
      <c r="CD16" s="31">
        <v>11.129640598871735</v>
      </c>
      <c r="CE16" s="31">
        <v>11.423072840418945</v>
      </c>
      <c r="CF16" s="31">
        <v>10.682788641063453</v>
      </c>
      <c r="CG16" s="31">
        <v>10.816913011734837</v>
      </c>
      <c r="CH16" s="31">
        <v>11.027840775597463</v>
      </c>
      <c r="CI16" s="31">
        <v>11.039244603250051</v>
      </c>
      <c r="CJ16" s="31">
        <v>11.28358600923452</v>
      </c>
      <c r="CK16" s="31">
        <v>10.959021235659677</v>
      </c>
      <c r="CL16" s="31">
        <v>10.814606086372857</v>
      </c>
      <c r="CM16" s="31">
        <v>11.631732479059924</v>
      </c>
      <c r="CN16" s="31">
        <v>11.652226581723875</v>
      </c>
      <c r="CO16" s="31">
        <v>11.654805202619624</v>
      </c>
      <c r="CP16" s="31">
        <v>11.394320549275452</v>
      </c>
      <c r="CQ16" s="31">
        <v>11.439509035110145</v>
      </c>
      <c r="CR16" s="31">
        <v>12.12315994181165</v>
      </c>
      <c r="CS16" s="31">
        <v>11.637754446700423</v>
      </c>
      <c r="CT16" s="31">
        <v>12.175218310894644</v>
      </c>
      <c r="CU16" s="31">
        <v>11.602551289394347</v>
      </c>
      <c r="CV16" s="31">
        <v>12.167862511235535</v>
      </c>
      <c r="CW16" s="31">
        <v>11.975990520925151</v>
      </c>
      <c r="CX16" s="31">
        <v>11.758558798126897</v>
      </c>
      <c r="CY16" s="31">
        <v>11.798182075708645</v>
      </c>
      <c r="CZ16" s="31">
        <v>12.207793198612475</v>
      </c>
      <c r="DA16" s="31">
        <v>12.241709992269598</v>
      </c>
      <c r="DB16" s="31">
        <v>12.895127321942679</v>
      </c>
      <c r="DC16" s="31">
        <v>12.964122102219294</v>
      </c>
      <c r="DD16" s="31">
        <v>12.477490517203297</v>
      </c>
      <c r="DE16" s="31">
        <v>12.09134123137072</v>
      </c>
      <c r="DF16" s="31">
        <v>12.672674638539904</v>
      </c>
      <c r="DG16" s="31">
        <v>11.486342298477368</v>
      </c>
      <c r="DH16" s="31">
        <v>11.987231032312648</v>
      </c>
      <c r="DI16" s="31">
        <v>12.276966277716438</v>
      </c>
      <c r="DJ16" s="31">
        <v>12.234283371597087</v>
      </c>
      <c r="DK16" s="31">
        <v>12.2073327933175</v>
      </c>
      <c r="DL16" s="31">
        <v>12.195392315728045</v>
      </c>
      <c r="DM16" s="31">
        <v>11.736107658906162</v>
      </c>
      <c r="DN16" s="31">
        <v>11.392985806878867</v>
      </c>
      <c r="DO16" s="31">
        <v>11.685161460337635</v>
      </c>
      <c r="DP16" s="31">
        <v>11.98288990992404</v>
      </c>
      <c r="DQ16" s="31">
        <v>11.972506477272256</v>
      </c>
      <c r="DR16" s="31">
        <v>11.739263359804815</v>
      </c>
      <c r="DS16" s="31">
        <v>11.805598081730343</v>
      </c>
      <c r="DT16" s="31">
        <v>11.005388365381704</v>
      </c>
      <c r="DU16" s="31">
        <v>11.086777689999026</v>
      </c>
      <c r="DV16" s="31">
        <v>11.515983621789236</v>
      </c>
      <c r="DW16" s="31">
        <v>11.289043978339782</v>
      </c>
      <c r="DX16" s="31">
        <v>11.071116779164363</v>
      </c>
      <c r="DY16" s="31">
        <v>10.783496374834749</v>
      </c>
      <c r="DZ16" s="31">
        <v>10.507921903785769</v>
      </c>
      <c r="EA16" s="31">
        <v>10.608284461603917</v>
      </c>
      <c r="EB16" s="31">
        <v>10.523120097360909</v>
      </c>
      <c r="EC16" s="31">
        <v>10.727671066690823</v>
      </c>
      <c r="ED16" s="31">
        <v>10.703615242353941</v>
      </c>
      <c r="EE16" s="31">
        <v>10.673203994784537</v>
      </c>
      <c r="EF16" s="31">
        <v>10.535119486377043</v>
      </c>
      <c r="EG16" s="31">
        <v>10.926223708954675</v>
      </c>
      <c r="EH16" s="31">
        <v>10.946016811787421</v>
      </c>
      <c r="EI16" s="31">
        <v>10.517805110962815</v>
      </c>
      <c r="EJ16" s="31">
        <v>10.627954124398165</v>
      </c>
      <c r="EK16" s="31">
        <v>10.299195874699761</v>
      </c>
      <c r="EL16" s="31">
        <v>10.724741834065673</v>
      </c>
      <c r="EM16" s="31">
        <v>10.452231153253761</v>
      </c>
      <c r="EN16" s="31">
        <v>10.581811992566454</v>
      </c>
      <c r="EO16" s="31">
        <v>10.527442064292961</v>
      </c>
      <c r="EP16" s="31">
        <v>10.245893398990537</v>
      </c>
      <c r="EQ16" s="31">
        <v>10.537340778334563</v>
      </c>
      <c r="ER16" s="31">
        <v>10.343277519547915</v>
      </c>
      <c r="ES16" s="31">
        <v>10.34134698140377</v>
      </c>
      <c r="ET16" s="31">
        <v>9.7915943294121917</v>
      </c>
      <c r="EU16" s="31">
        <v>9.8233473834781115</v>
      </c>
      <c r="EV16" s="31">
        <v>9.717108342615786</v>
      </c>
      <c r="EW16" s="31">
        <v>9.9137540434652145</v>
      </c>
      <c r="EX16" s="31">
        <v>9.7303215047962208</v>
      </c>
      <c r="EY16" s="31">
        <v>9.3593530803231086</v>
      </c>
      <c r="EZ16" s="31">
        <v>9.8559675598216465</v>
      </c>
      <c r="FA16" s="31">
        <v>9.1728867592456158</v>
      </c>
      <c r="FB16" s="31">
        <v>9.4068605960828702</v>
      </c>
      <c r="FC16" s="31">
        <v>9.6180510003903734</v>
      </c>
      <c r="FD16" s="31">
        <v>9.7047317378951856</v>
      </c>
      <c r="FE16" s="31">
        <v>9.2752206321012665</v>
      </c>
      <c r="FF16" s="31">
        <v>9.0405652210023231</v>
      </c>
      <c r="FG16" s="31">
        <v>9.761772650375784</v>
      </c>
      <c r="FH16" s="31">
        <v>9.3088533434167857</v>
      </c>
      <c r="FI16" s="31">
        <v>9.3551421498678824</v>
      </c>
      <c r="FJ16" s="31">
        <v>9.1081362891418962</v>
      </c>
      <c r="FK16" s="31">
        <v>9.2432860585865146</v>
      </c>
      <c r="FL16" s="31">
        <v>9.3775688519447211</v>
      </c>
      <c r="FM16" s="31">
        <v>9.56959258895942</v>
      </c>
      <c r="FN16" s="31">
        <v>8.9557949103794616</v>
      </c>
      <c r="FO16" s="31">
        <v>8.7921019574669881</v>
      </c>
      <c r="FP16" s="31">
        <v>8.9113619166410274</v>
      </c>
      <c r="FQ16" s="31">
        <v>9.7834110002673498</v>
      </c>
      <c r="FR16" s="31">
        <v>9.1886065468356559</v>
      </c>
      <c r="FS16" s="31">
        <v>8.8930497529493326</v>
      </c>
      <c r="FT16" s="31">
        <v>8.8754763081616623</v>
      </c>
      <c r="FU16" s="31">
        <v>9.4899143130824335</v>
      </c>
      <c r="FV16" s="31">
        <v>9.5327713165150545</v>
      </c>
      <c r="FW16" s="31">
        <v>9.506603790299776</v>
      </c>
      <c r="FX16" s="31">
        <v>8.9688904513060912</v>
      </c>
      <c r="FY16" s="31">
        <v>9.3670529958821795</v>
      </c>
      <c r="FZ16" s="31">
        <v>9.9499634252021192</v>
      </c>
      <c r="GA16" s="31">
        <v>8.9734563305609782</v>
      </c>
      <c r="GB16" s="31">
        <v>10.19326446608823</v>
      </c>
      <c r="GC16" s="31">
        <v>9.4263720602225867</v>
      </c>
      <c r="GD16" s="31">
        <v>9.1367047600857898</v>
      </c>
      <c r="GE16" s="31">
        <v>9.614662050708267</v>
      </c>
      <c r="GF16" s="31">
        <v>9.8672197264801742</v>
      </c>
      <c r="GG16" s="31">
        <v>9.4073938928320029</v>
      </c>
      <c r="GH16" s="31">
        <v>9.2794209687332945</v>
      </c>
      <c r="GI16" s="31">
        <v>9.6363339084244739</v>
      </c>
      <c r="GJ16" s="31">
        <v>9.2545818528382355</v>
      </c>
      <c r="GK16" s="31">
        <v>9.7236272427443122</v>
      </c>
      <c r="GL16" s="31">
        <v>9.6691377263912912</v>
      </c>
      <c r="GM16" s="31">
        <v>9.5068189134225012</v>
      </c>
      <c r="GN16" s="31">
        <v>9.6086769535887857</v>
      </c>
      <c r="GO16" s="31">
        <v>9.2554783597454726</v>
      </c>
      <c r="GP16" s="31">
        <v>9.6767673441518003</v>
      </c>
      <c r="GQ16" s="31">
        <v>9.3977072072346601</v>
      </c>
      <c r="GR16" s="31">
        <v>9.6117958886054602</v>
      </c>
      <c r="GS16" s="31">
        <v>9.7273869938353013</v>
      </c>
      <c r="GT16" s="31">
        <v>9.9566597756542805</v>
      </c>
      <c r="GU16" s="31">
        <v>9.6836931594787607</v>
      </c>
      <c r="GV16" s="31">
        <v>10.298761571899563</v>
      </c>
      <c r="GW16" s="31">
        <v>9.6344537068653846</v>
      </c>
      <c r="GX16" s="31">
        <v>9.8121016936800096</v>
      </c>
      <c r="GY16" s="31">
        <v>9.8461360501523547</v>
      </c>
      <c r="GZ16" s="31">
        <v>9.4629460355559587</v>
      </c>
      <c r="HA16" s="31">
        <v>9.79722789958155</v>
      </c>
      <c r="HB16" s="31">
        <v>9.7527889341277021</v>
      </c>
      <c r="HC16" s="31">
        <v>9.7196059162573629</v>
      </c>
      <c r="HD16" s="31">
        <v>9.750386351986478</v>
      </c>
      <c r="HE16" s="31">
        <v>9.6440766372931854</v>
      </c>
      <c r="HF16" s="31">
        <v>10.104450382461891</v>
      </c>
      <c r="HG16" s="31">
        <v>10.283888605167633</v>
      </c>
      <c r="HH16" s="31">
        <v>10.500640750176576</v>
      </c>
      <c r="HI16" s="31">
        <v>10.840823058699728</v>
      </c>
      <c r="HJ16" s="31">
        <v>10.747682399657965</v>
      </c>
      <c r="HK16" s="31">
        <v>10.801374386811734</v>
      </c>
      <c r="HL16" s="31">
        <v>10.840010262598707</v>
      </c>
      <c r="HM16" s="31">
        <v>10.641890557220387</v>
      </c>
      <c r="HN16" s="31">
        <v>10.726593273983896</v>
      </c>
      <c r="HO16" s="31">
        <v>10.07883929402716</v>
      </c>
      <c r="HP16" s="31">
        <v>11.03832982122225</v>
      </c>
      <c r="HQ16" s="31">
        <v>11.434549382896162</v>
      </c>
      <c r="HR16" s="31">
        <v>11.307392428332379</v>
      </c>
      <c r="HS16" s="31">
        <v>11.036902636755597</v>
      </c>
      <c r="HT16" s="31">
        <v>11.061420895061893</v>
      </c>
      <c r="HU16" s="31">
        <v>10.869969508753027</v>
      </c>
      <c r="HV16" s="31">
        <v>11.112443657845514</v>
      </c>
      <c r="HW16" s="31">
        <v>11.58739286635697</v>
      </c>
      <c r="HX16" s="31">
        <v>12.783644901600933</v>
      </c>
      <c r="HY16" s="31">
        <v>20.381144994793978</v>
      </c>
      <c r="HZ16" s="31">
        <v>21.722287916226914</v>
      </c>
      <c r="IA16" s="31">
        <v>20.698165858072649</v>
      </c>
      <c r="IB16" s="31">
        <v>20.757649059739638</v>
      </c>
      <c r="IC16" s="31">
        <v>17.684866342181955</v>
      </c>
      <c r="ID16" s="31">
        <v>16.88472736028714</v>
      </c>
      <c r="IE16" s="31">
        <v>16.257042407154358</v>
      </c>
      <c r="IF16" s="31">
        <v>15.33645076916341</v>
      </c>
      <c r="IG16" s="31">
        <v>14.851261728213938</v>
      </c>
      <c r="IH16" s="31">
        <v>15.115807940366507</v>
      </c>
      <c r="II16" s="31">
        <v>14.400980892437016</v>
      </c>
      <c r="IJ16" s="31">
        <v>14.269403579158299</v>
      </c>
      <c r="IK16" s="31">
        <v>15.2907038933904</v>
      </c>
      <c r="IL16" s="31">
        <v>15.03592491364997</v>
      </c>
      <c r="IM16" s="31">
        <v>14.938455705288236</v>
      </c>
      <c r="IN16" s="31">
        <v>13.000945071656769</v>
      </c>
      <c r="IO16" s="31">
        <v>13.15057200505138</v>
      </c>
      <c r="IP16" s="31">
        <v>12.642335500423341</v>
      </c>
      <c r="IQ16" s="31">
        <v>12.921486821449605</v>
      </c>
      <c r="IR16" s="31">
        <v>12.906768640078623</v>
      </c>
      <c r="IS16" s="31">
        <v>11.9383915587758</v>
      </c>
      <c r="IT16" s="31">
        <v>12.253890352087799</v>
      </c>
      <c r="IU16" s="31">
        <v>11.801251165556307</v>
      </c>
      <c r="IV16" s="31">
        <v>11.635005267634405</v>
      </c>
      <c r="IW16" s="31">
        <v>10.904600270821502</v>
      </c>
      <c r="IX16" s="31">
        <v>10.537430463818556</v>
      </c>
      <c r="IY16" s="31">
        <v>11.550774123664882</v>
      </c>
      <c r="IZ16" s="31">
        <v>11.027826933071166</v>
      </c>
      <c r="JA16" s="31">
        <v>10.948427908798534</v>
      </c>
      <c r="JB16" s="31">
        <v>11.464094294312952</v>
      </c>
      <c r="JC16" s="31">
        <v>10.600549807506491</v>
      </c>
      <c r="JD16" s="31">
        <v>10.781146477557629</v>
      </c>
      <c r="JE16" s="31">
        <v>11.0138229538143</v>
      </c>
      <c r="JF16" s="31">
        <v>11.353006058723356</v>
      </c>
      <c r="JG16" s="31">
        <v>10.267140936375565</v>
      </c>
      <c r="JH16" s="31">
        <v>9.5084752155647649</v>
      </c>
      <c r="JI16" s="31">
        <v>10.452725076078805</v>
      </c>
      <c r="JJ16" s="31">
        <v>10.423271297372409</v>
      </c>
      <c r="JK16" s="31">
        <v>9.6185813496831347</v>
      </c>
      <c r="JL16" s="31">
        <v>9.6726043920915874</v>
      </c>
      <c r="JM16" s="31">
        <v>9.6248818356030554</v>
      </c>
      <c r="JN16" s="31">
        <v>9.9959905684175698</v>
      </c>
      <c r="JO16" s="31">
        <v>10.100041975450374</v>
      </c>
      <c r="JP16" s="31">
        <v>10.233855168758108</v>
      </c>
      <c r="JQ16" s="31">
        <v>10.658392015288127</v>
      </c>
      <c r="JR16" s="31">
        <v>10.330181734103071</v>
      </c>
      <c r="JS16" s="31">
        <v>10.608185433671617</v>
      </c>
      <c r="JT16" s="31">
        <v>10.740979190775438</v>
      </c>
      <c r="JU16" s="31">
        <v>10.379070846260923</v>
      </c>
      <c r="JV16" s="31">
        <v>10.28378902293862</v>
      </c>
      <c r="JW16" s="31">
        <v>10.545429832920389</v>
      </c>
      <c r="JX16" s="31">
        <v>10.044347457589776</v>
      </c>
      <c r="JY16" s="31">
        <v>10.01690544330072</v>
      </c>
      <c r="JZ16" s="31">
        <v>9.8795191360907708</v>
      </c>
      <c r="KA16" s="31">
        <v>10.010476271736309</v>
      </c>
    </row>
    <row r="17" spans="1:287"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row>
    <row r="18" spans="1:287" x14ac:dyDescent="0.2">
      <c r="A18" s="27" t="s">
        <v>23</v>
      </c>
      <c r="B18" s="33">
        <v>15492.9165106398</v>
      </c>
      <c r="C18" s="33">
        <v>15191.461442371001</v>
      </c>
      <c r="D18" s="33">
        <v>15064.447054235599</v>
      </c>
      <c r="E18" s="33">
        <v>14886.0735499111</v>
      </c>
      <c r="F18" s="33">
        <v>14921.841078499399</v>
      </c>
      <c r="G18" s="33">
        <v>15126.7015304745</v>
      </c>
      <c r="H18" s="33">
        <v>15063.186891985901</v>
      </c>
      <c r="I18" s="33">
        <v>15285.067428627101</v>
      </c>
      <c r="J18" s="33">
        <v>15451.883251028999</v>
      </c>
      <c r="K18" s="33">
        <v>15241.4720086286</v>
      </c>
      <c r="L18" s="33">
        <v>15564.943156495199</v>
      </c>
      <c r="M18" s="33">
        <v>15558.397097102799</v>
      </c>
      <c r="N18" s="33">
        <v>15374.3285414781</v>
      </c>
      <c r="O18" s="33">
        <v>15530.819105132699</v>
      </c>
      <c r="P18" s="33">
        <v>15191.7033597965</v>
      </c>
      <c r="Q18" s="33">
        <v>15695.2980700973</v>
      </c>
      <c r="R18" s="33">
        <v>15307.080525752501</v>
      </c>
      <c r="S18" s="33">
        <v>15339.235121469301</v>
      </c>
      <c r="T18" s="33">
        <v>15419.5421140744</v>
      </c>
      <c r="U18" s="33">
        <v>15163.545894770399</v>
      </c>
      <c r="V18" s="33">
        <v>15286.357611328</v>
      </c>
      <c r="W18" s="33">
        <v>15444.717952409999</v>
      </c>
      <c r="X18" s="33">
        <v>15295.693635829901</v>
      </c>
      <c r="Y18" s="33">
        <v>15105.6070682064</v>
      </c>
      <c r="Z18" s="33">
        <v>15754.727437289401</v>
      </c>
      <c r="AA18" s="33">
        <v>15793.884634792401</v>
      </c>
      <c r="AB18" s="33">
        <v>16022.963490878399</v>
      </c>
      <c r="AC18" s="33">
        <v>15848.8439145706</v>
      </c>
      <c r="AD18" s="33">
        <v>16368.5402839053</v>
      </c>
      <c r="AE18" s="33">
        <v>15924.735825886301</v>
      </c>
      <c r="AF18" s="33">
        <v>15875.728712415201</v>
      </c>
      <c r="AG18" s="33">
        <v>16213.784469489299</v>
      </c>
      <c r="AH18" s="33">
        <v>16141.454908473401</v>
      </c>
      <c r="AI18" s="33">
        <v>16229.920716942799</v>
      </c>
      <c r="AJ18" s="33">
        <v>16235.75389482</v>
      </c>
      <c r="AK18" s="33">
        <v>16269.955710537</v>
      </c>
      <c r="AL18" s="33">
        <v>16035.8613090955</v>
      </c>
      <c r="AM18" s="33">
        <v>15986.977407914101</v>
      </c>
      <c r="AN18" s="33">
        <v>16156.491924109199</v>
      </c>
      <c r="AO18" s="33">
        <v>16022.487864110601</v>
      </c>
      <c r="AP18" s="33">
        <v>16149.907542737699</v>
      </c>
      <c r="AQ18" s="33">
        <v>15982.7079843137</v>
      </c>
      <c r="AR18" s="33">
        <v>16241.074996294899</v>
      </c>
      <c r="AS18" s="33">
        <v>16130.8746798592</v>
      </c>
      <c r="AT18" s="33">
        <v>16161.2166529764</v>
      </c>
      <c r="AU18" s="33">
        <v>16033.899686672199</v>
      </c>
      <c r="AV18" s="33">
        <v>16268.1260294274</v>
      </c>
      <c r="AW18" s="33">
        <v>16111.3119224891</v>
      </c>
      <c r="AX18" s="33">
        <v>16546.651634678801</v>
      </c>
      <c r="AY18" s="33">
        <v>16249.307461811501</v>
      </c>
      <c r="AZ18" s="33">
        <v>16125.0299165998</v>
      </c>
      <c r="BA18" s="33">
        <v>16426.985495260298</v>
      </c>
      <c r="BB18" s="33">
        <v>16432.5049289118</v>
      </c>
      <c r="BC18" s="33">
        <v>16524.082728989699</v>
      </c>
      <c r="BD18" s="33">
        <v>16654.1345494374</v>
      </c>
      <c r="BE18" s="33">
        <v>16471.4375684023</v>
      </c>
      <c r="BF18" s="33">
        <v>16586.6960630125</v>
      </c>
      <c r="BG18" s="33">
        <v>16801.2430134633</v>
      </c>
      <c r="BH18" s="33">
        <v>16613.820105925301</v>
      </c>
      <c r="BI18" s="33">
        <v>16963.592533507501</v>
      </c>
      <c r="BJ18" s="33">
        <v>16849.939923841801</v>
      </c>
      <c r="BK18" s="33">
        <v>16636.608096874501</v>
      </c>
      <c r="BL18" s="33">
        <v>16866.3764113209</v>
      </c>
      <c r="BM18" s="33">
        <v>16384.276401213501</v>
      </c>
      <c r="BN18" s="33">
        <v>16567.432970083901</v>
      </c>
      <c r="BO18" s="33">
        <v>17301.704181404599</v>
      </c>
      <c r="BP18" s="33">
        <v>16768.764200979698</v>
      </c>
      <c r="BQ18" s="33">
        <v>16168.3288756618</v>
      </c>
      <c r="BR18" s="33">
        <v>15880.8801662971</v>
      </c>
      <c r="BS18" s="33">
        <v>15784.504917210499</v>
      </c>
      <c r="BT18" s="33">
        <v>15951.650392269299</v>
      </c>
      <c r="BU18" s="33">
        <v>15962.577462842401</v>
      </c>
      <c r="BV18" s="33">
        <v>16129.6605212702</v>
      </c>
      <c r="BW18" s="33">
        <v>16486.883852003699</v>
      </c>
      <c r="BX18" s="33">
        <v>16172.368690696099</v>
      </c>
      <c r="BY18" s="33">
        <v>16828.067474862899</v>
      </c>
      <c r="BZ18" s="33">
        <v>16488.136803998401</v>
      </c>
      <c r="CA18" s="33">
        <v>16663.658045518499</v>
      </c>
      <c r="CB18" s="33">
        <v>16619.976757683398</v>
      </c>
      <c r="CC18" s="33">
        <v>16673.734326688998</v>
      </c>
      <c r="CD18" s="33">
        <v>16775.477726645699</v>
      </c>
      <c r="CE18" s="33">
        <v>17160.523677275902</v>
      </c>
      <c r="CF18" s="33">
        <v>17059.223848285001</v>
      </c>
      <c r="CG18" s="33">
        <v>16800.042275071301</v>
      </c>
      <c r="CH18" s="33">
        <v>16874.672123121101</v>
      </c>
      <c r="CI18" s="33">
        <v>17049.334879959701</v>
      </c>
      <c r="CJ18" s="33">
        <v>17168.9202268913</v>
      </c>
      <c r="CK18" s="33">
        <v>17232.491546895399</v>
      </c>
      <c r="CL18" s="33">
        <v>17216.604709448799</v>
      </c>
      <c r="CM18" s="33">
        <v>16630.715302737401</v>
      </c>
      <c r="CN18" s="33">
        <v>16996.759085400601</v>
      </c>
      <c r="CO18" s="33">
        <v>17016.990900222401</v>
      </c>
      <c r="CP18" s="33">
        <v>17098.825571775</v>
      </c>
      <c r="CQ18" s="33">
        <v>16757.644157673902</v>
      </c>
      <c r="CR18" s="33">
        <v>16508.6752004804</v>
      </c>
      <c r="CS18" s="33">
        <v>17180.770295393799</v>
      </c>
      <c r="CT18" s="33">
        <v>17196.066008694201</v>
      </c>
      <c r="CU18" s="33">
        <v>17438.410431898501</v>
      </c>
      <c r="CV18" s="33">
        <v>17657.185418995301</v>
      </c>
      <c r="CW18" s="33">
        <v>17876.998327716199</v>
      </c>
      <c r="CX18" s="33">
        <v>18047.406116984101</v>
      </c>
      <c r="CY18" s="33">
        <v>18019.5355863859</v>
      </c>
      <c r="CZ18" s="33">
        <v>18072.589290044602</v>
      </c>
      <c r="DA18" s="33">
        <v>17822.914193271601</v>
      </c>
      <c r="DB18" s="33">
        <v>17714.516940670801</v>
      </c>
      <c r="DC18" s="33">
        <v>18174.2587105038</v>
      </c>
      <c r="DD18" s="33">
        <v>18231.260749956298</v>
      </c>
      <c r="DE18" s="33">
        <v>18412.798224878501</v>
      </c>
      <c r="DF18" s="33">
        <v>18320.434095708599</v>
      </c>
      <c r="DG18" s="33">
        <v>18486.702707110999</v>
      </c>
      <c r="DH18" s="33">
        <v>18228.36626961</v>
      </c>
      <c r="DI18" s="33">
        <v>18507.5449434</v>
      </c>
      <c r="DJ18" s="33">
        <v>18326.3541596619</v>
      </c>
      <c r="DK18" s="33">
        <v>18534.529210332199</v>
      </c>
      <c r="DL18" s="33">
        <v>18521.648484161899</v>
      </c>
      <c r="DM18" s="33">
        <v>18754.0238112759</v>
      </c>
      <c r="DN18" s="33">
        <v>18961.192162099702</v>
      </c>
      <c r="DO18" s="33">
        <v>18690.142283639801</v>
      </c>
      <c r="DP18" s="33">
        <v>18798.262499701501</v>
      </c>
      <c r="DQ18" s="33">
        <v>18768.111373297401</v>
      </c>
      <c r="DR18" s="33">
        <v>18963.255802119998</v>
      </c>
      <c r="DS18" s="33">
        <v>18698.773720406301</v>
      </c>
      <c r="DT18" s="33">
        <v>19030.274862934999</v>
      </c>
      <c r="DU18" s="33">
        <v>18870.247182496099</v>
      </c>
      <c r="DV18" s="33">
        <v>19036.9616361962</v>
      </c>
      <c r="DW18" s="33">
        <v>19012.294372124099</v>
      </c>
      <c r="DX18" s="33">
        <v>19196.534669959499</v>
      </c>
      <c r="DY18" s="33">
        <v>19157.922157002198</v>
      </c>
      <c r="DZ18" s="33">
        <v>19490.2533486459</v>
      </c>
      <c r="EA18" s="33">
        <v>19749.716399172699</v>
      </c>
      <c r="EB18" s="33">
        <v>19736.126693971601</v>
      </c>
      <c r="EC18" s="33">
        <v>19573.997154970599</v>
      </c>
      <c r="ED18" s="33">
        <v>19666.939606977401</v>
      </c>
      <c r="EE18" s="33">
        <v>19760.160469667699</v>
      </c>
      <c r="EF18" s="33">
        <v>19896.198622712502</v>
      </c>
      <c r="EG18" s="33">
        <v>19669.365399066799</v>
      </c>
      <c r="EH18" s="33">
        <v>19772.506238891601</v>
      </c>
      <c r="EI18" s="33">
        <v>20048.439491330901</v>
      </c>
      <c r="EJ18" s="33">
        <v>19714.584732885</v>
      </c>
      <c r="EK18" s="33">
        <v>19953.913360272501</v>
      </c>
      <c r="EL18" s="33">
        <v>19592.956059753898</v>
      </c>
      <c r="EM18" s="33">
        <v>19633.0549434407</v>
      </c>
      <c r="EN18" s="33">
        <v>19630.419491301502</v>
      </c>
      <c r="EO18" s="33">
        <v>19864.975583699401</v>
      </c>
      <c r="EP18" s="33">
        <v>19882.408424621499</v>
      </c>
      <c r="EQ18" s="33">
        <v>19743.9196255426</v>
      </c>
      <c r="ER18" s="33">
        <v>19676.3392300015</v>
      </c>
      <c r="ES18" s="33">
        <v>19749.675472586001</v>
      </c>
      <c r="ET18" s="33">
        <v>20184.444100496799</v>
      </c>
      <c r="EU18" s="33">
        <v>19924.455460532699</v>
      </c>
      <c r="EV18" s="33">
        <v>20222.308165197901</v>
      </c>
      <c r="EW18" s="33">
        <v>20173.0462945443</v>
      </c>
      <c r="EX18" s="33">
        <v>20095.731999237702</v>
      </c>
      <c r="EY18" s="33">
        <v>20176.914347569302</v>
      </c>
      <c r="EZ18" s="33">
        <v>19985.1163618311</v>
      </c>
      <c r="FA18" s="33">
        <v>20262.628517838501</v>
      </c>
      <c r="FB18" s="33">
        <v>20334.2530069483</v>
      </c>
      <c r="FC18" s="33">
        <v>20214.140484508</v>
      </c>
      <c r="FD18" s="33">
        <v>20258.344899379499</v>
      </c>
      <c r="FE18" s="33">
        <v>20436.483079549798</v>
      </c>
      <c r="FF18" s="33">
        <v>20491.336023603799</v>
      </c>
      <c r="FG18" s="33">
        <v>20434.470299397901</v>
      </c>
      <c r="FH18" s="33">
        <v>20448.508697578702</v>
      </c>
      <c r="FI18" s="33">
        <v>20623.030828829898</v>
      </c>
      <c r="FJ18" s="33">
        <v>20717.855595102701</v>
      </c>
      <c r="FK18" s="33">
        <v>20700.541093229898</v>
      </c>
      <c r="FL18" s="33">
        <v>20668.048258622301</v>
      </c>
      <c r="FM18" s="33">
        <v>20425.700733249101</v>
      </c>
      <c r="FN18" s="33">
        <v>20622.899901392499</v>
      </c>
      <c r="FO18" s="33">
        <v>20725.917980752401</v>
      </c>
      <c r="FP18" s="33">
        <v>20843.4059112703</v>
      </c>
      <c r="FQ18" s="33">
        <v>20775.402827137401</v>
      </c>
      <c r="FR18" s="33">
        <v>20870.913066340501</v>
      </c>
      <c r="FS18" s="33">
        <v>20818.472652548</v>
      </c>
      <c r="FT18" s="33">
        <v>20946.565617415999</v>
      </c>
      <c r="FU18" s="33">
        <v>20816.065221576398</v>
      </c>
      <c r="FV18" s="33">
        <v>20885.959912866299</v>
      </c>
      <c r="FW18" s="33">
        <v>20961.158409551401</v>
      </c>
      <c r="FX18" s="33">
        <v>21104.079747014901</v>
      </c>
      <c r="FY18" s="33">
        <v>20948.9697521339</v>
      </c>
      <c r="FZ18" s="33">
        <v>20904.831069387001</v>
      </c>
      <c r="GA18" s="33">
        <v>21020.000583508299</v>
      </c>
      <c r="GB18" s="33">
        <v>20649.866272126099</v>
      </c>
      <c r="GC18" s="33">
        <v>20988.192154165201</v>
      </c>
      <c r="GD18" s="33">
        <v>20854.498934701602</v>
      </c>
      <c r="GE18" s="33">
        <v>20970.477655884599</v>
      </c>
      <c r="GF18" s="33">
        <v>20771.572359098402</v>
      </c>
      <c r="GG18" s="33">
        <v>20947.5388950665</v>
      </c>
      <c r="GH18" s="33">
        <v>20955.045208425599</v>
      </c>
      <c r="GI18" s="33">
        <v>21007.702324409402</v>
      </c>
      <c r="GJ18" s="33">
        <v>21111.486550345799</v>
      </c>
      <c r="GK18" s="33">
        <v>20989.140992881501</v>
      </c>
      <c r="GL18" s="33">
        <v>21040.947566199899</v>
      </c>
      <c r="GM18" s="33">
        <v>21081.800079415701</v>
      </c>
      <c r="GN18" s="33">
        <v>20988.014819227199</v>
      </c>
      <c r="GO18" s="33">
        <v>21205.6004407254</v>
      </c>
      <c r="GP18" s="33">
        <v>21111.371010110201</v>
      </c>
      <c r="GQ18" s="33">
        <v>21405.396827744102</v>
      </c>
      <c r="GR18" s="33">
        <v>21154.4066331555</v>
      </c>
      <c r="GS18" s="33">
        <v>21185.905244297199</v>
      </c>
      <c r="GT18" s="33">
        <v>21057.969150838999</v>
      </c>
      <c r="GU18" s="33">
        <v>21113.824920638301</v>
      </c>
      <c r="GV18" s="33">
        <v>21026.695093363502</v>
      </c>
      <c r="GW18" s="33">
        <v>21163.462214284002</v>
      </c>
      <c r="GX18" s="33">
        <v>21117.127925423501</v>
      </c>
      <c r="GY18" s="33">
        <v>20996.818314541</v>
      </c>
      <c r="GZ18" s="33">
        <v>21187.054501570899</v>
      </c>
      <c r="HA18" s="33">
        <v>21268.985818474099</v>
      </c>
      <c r="HB18" s="33">
        <v>21371.774186294999</v>
      </c>
      <c r="HC18" s="33">
        <v>21385.312723183699</v>
      </c>
      <c r="HD18" s="33">
        <v>21374.5250175933</v>
      </c>
      <c r="HE18" s="33">
        <v>21492.508132116898</v>
      </c>
      <c r="HF18" s="33">
        <v>21467.9664049655</v>
      </c>
      <c r="HG18" s="33">
        <v>21196.519297354698</v>
      </c>
      <c r="HH18" s="33">
        <v>20914.242910154699</v>
      </c>
      <c r="HI18" s="33">
        <v>21487.632768326599</v>
      </c>
      <c r="HJ18" s="33">
        <v>21312.288372223498</v>
      </c>
      <c r="HK18" s="33">
        <v>21410.0415333075</v>
      </c>
      <c r="HL18" s="33">
        <v>21316.034401256598</v>
      </c>
      <c r="HM18" s="33">
        <v>20934.646039023701</v>
      </c>
      <c r="HN18" s="33">
        <v>21331.6518006816</v>
      </c>
      <c r="HO18" s="33">
        <v>21613.2586784544</v>
      </c>
      <c r="HP18" s="33">
        <v>21234.396100684098</v>
      </c>
      <c r="HQ18" s="33">
        <v>21066.138086905801</v>
      </c>
      <c r="HR18" s="33">
        <v>21244.1957266383</v>
      </c>
      <c r="HS18" s="33">
        <v>21354.666429343401</v>
      </c>
      <c r="HT18" s="33">
        <v>21472.659029386999</v>
      </c>
      <c r="HU18" s="33">
        <v>21427.780802094101</v>
      </c>
      <c r="HV18" s="33">
        <v>21419.4282448048</v>
      </c>
      <c r="HW18" s="33">
        <v>21332.593272634302</v>
      </c>
      <c r="HX18" s="33">
        <v>19833.9891440805</v>
      </c>
      <c r="HY18" s="33">
        <v>15920.9519304238</v>
      </c>
      <c r="HZ18" s="33">
        <v>16759.8847376177</v>
      </c>
      <c r="IA18" s="33">
        <v>17679.4528640225</v>
      </c>
      <c r="IB18" s="33">
        <v>17418.658728452701</v>
      </c>
      <c r="IC18" s="33">
        <v>18823.530669424799</v>
      </c>
      <c r="ID18" s="33">
        <v>19299.592105073902</v>
      </c>
      <c r="IE18" s="33">
        <v>19920.6604600432</v>
      </c>
      <c r="IF18" s="33">
        <v>20000.0017274969</v>
      </c>
      <c r="IG18" s="33">
        <v>20194.224115924699</v>
      </c>
      <c r="IH18" s="33">
        <v>19784.1899614621</v>
      </c>
      <c r="II18" s="33">
        <v>20433.939502892099</v>
      </c>
      <c r="IJ18" s="33">
        <v>20211.524415592001</v>
      </c>
      <c r="IK18" s="33">
        <v>19718.1715230277</v>
      </c>
      <c r="IL18" s="33">
        <v>20076.3377542737</v>
      </c>
      <c r="IM18" s="33">
        <v>20091.9614259806</v>
      </c>
      <c r="IN18" s="33">
        <v>20428.352980960499</v>
      </c>
      <c r="IO18" s="33">
        <v>20548.835314128799</v>
      </c>
      <c r="IP18" s="33">
        <v>20594.252779206701</v>
      </c>
      <c r="IQ18" s="33">
        <v>20664.847149623401</v>
      </c>
      <c r="IR18" s="33">
        <v>20911.6943766242</v>
      </c>
      <c r="IS18" s="33">
        <v>21236.789816228102</v>
      </c>
      <c r="IT18" s="33">
        <v>21450.287901267198</v>
      </c>
      <c r="IU18" s="33">
        <v>21947.405283938398</v>
      </c>
      <c r="IV18" s="33">
        <v>21798.3397314705</v>
      </c>
      <c r="IW18" s="33">
        <v>21945.572245143001</v>
      </c>
      <c r="IX18" s="33">
        <v>22245.479283577599</v>
      </c>
      <c r="IY18" s="33">
        <v>22062.2035665896</v>
      </c>
      <c r="IZ18" s="33">
        <v>22015.227766994401</v>
      </c>
      <c r="JA18" s="33">
        <v>22078.734609618801</v>
      </c>
      <c r="JB18" s="33">
        <v>22273.207643310801</v>
      </c>
      <c r="JC18" s="33">
        <v>22213.440184020699</v>
      </c>
      <c r="JD18" s="33">
        <v>22127.250915311899</v>
      </c>
      <c r="JE18" s="33">
        <v>22229.011868757101</v>
      </c>
      <c r="JF18" s="33">
        <v>22280.230415191101</v>
      </c>
      <c r="JG18" s="33">
        <v>22487.721677111698</v>
      </c>
      <c r="JH18" s="33">
        <v>22922.009911916201</v>
      </c>
      <c r="JI18" s="33">
        <v>22748.896586485698</v>
      </c>
      <c r="JJ18" s="33">
        <v>22586.280417204998</v>
      </c>
      <c r="JK18" s="33">
        <v>23106.014105083199</v>
      </c>
      <c r="JL18" s="33">
        <v>23116.735790815899</v>
      </c>
      <c r="JM18" s="33">
        <v>23029.566147469901</v>
      </c>
      <c r="JN18" s="33">
        <v>22968.843871041699</v>
      </c>
      <c r="JO18" s="33">
        <v>22732.524660968898</v>
      </c>
      <c r="JP18" s="33">
        <v>22833.400146327302</v>
      </c>
      <c r="JQ18" s="33">
        <v>22648.5012868741</v>
      </c>
      <c r="JR18" s="33">
        <v>22839.860755315902</v>
      </c>
      <c r="JS18" s="33">
        <v>22740.7124965496</v>
      </c>
      <c r="JT18" s="33">
        <v>22778.427807666001</v>
      </c>
      <c r="JU18" s="33">
        <v>22884.727038289901</v>
      </c>
      <c r="JV18" s="33">
        <v>23020.279147812202</v>
      </c>
      <c r="JW18" s="33">
        <v>22973.305944423799</v>
      </c>
      <c r="JX18" s="33">
        <v>23131.313533309902</v>
      </c>
      <c r="JY18" s="33">
        <v>23265.258932124099</v>
      </c>
      <c r="JZ18" s="33">
        <v>23059.029793572001</v>
      </c>
      <c r="KA18" s="33">
        <v>23068.912868715801</v>
      </c>
    </row>
    <row r="19" spans="1:287" x14ac:dyDescent="0.2">
      <c r="A19" s="24" t="s">
        <v>24</v>
      </c>
      <c r="B19" s="34">
        <v>2587.85140463985</v>
      </c>
      <c r="C19" s="34">
        <v>2907.3706877244399</v>
      </c>
      <c r="D19" s="34">
        <v>2983.9658010673202</v>
      </c>
      <c r="E19" s="34">
        <v>2355.3553046158399</v>
      </c>
      <c r="F19" s="34">
        <v>2581.1203010460899</v>
      </c>
      <c r="G19" s="34">
        <v>2678.3347599395001</v>
      </c>
      <c r="H19" s="34">
        <v>2690.2778939190798</v>
      </c>
      <c r="I19" s="34">
        <v>2659.9262770913201</v>
      </c>
      <c r="J19" s="34">
        <v>2680.0266687389499</v>
      </c>
      <c r="K19" s="34">
        <v>2717.7671641675201</v>
      </c>
      <c r="L19" s="34">
        <v>2693.4594472358799</v>
      </c>
      <c r="M19" s="34">
        <v>2671.4142898141999</v>
      </c>
      <c r="N19" s="34">
        <v>2851.0963601093799</v>
      </c>
      <c r="O19" s="34">
        <v>2699.4363632754298</v>
      </c>
      <c r="P19" s="34">
        <v>2850.1351978601601</v>
      </c>
      <c r="Q19" s="34">
        <v>2845.05469870975</v>
      </c>
      <c r="R19" s="34">
        <v>2830.1656548194001</v>
      </c>
      <c r="S19" s="34">
        <v>2850.79063816282</v>
      </c>
      <c r="T19" s="34">
        <v>2807.3652002649301</v>
      </c>
      <c r="U19" s="34">
        <v>2857.96443939348</v>
      </c>
      <c r="V19" s="34">
        <v>2725.9810849813298</v>
      </c>
      <c r="W19" s="34">
        <v>2864.4948147157902</v>
      </c>
      <c r="X19" s="34">
        <v>2973.89640419546</v>
      </c>
      <c r="Y19" s="34">
        <v>2981.0181463392901</v>
      </c>
      <c r="Z19" s="34">
        <v>2569.0722824290701</v>
      </c>
      <c r="AA19" s="34">
        <v>2670.5276194305202</v>
      </c>
      <c r="AB19" s="34">
        <v>2545.83422862321</v>
      </c>
      <c r="AC19" s="34">
        <v>2662.9138467469202</v>
      </c>
      <c r="AD19" s="34">
        <v>2498.7999379094499</v>
      </c>
      <c r="AE19" s="34">
        <v>2584.8137775052201</v>
      </c>
      <c r="AF19" s="34">
        <v>2692.9056207752901</v>
      </c>
      <c r="AG19" s="34">
        <v>2699.7439045107399</v>
      </c>
      <c r="AH19" s="34">
        <v>2798.9877668689301</v>
      </c>
      <c r="AI19" s="34">
        <v>2708.0601159344101</v>
      </c>
      <c r="AJ19" s="34">
        <v>2577.5526716365998</v>
      </c>
      <c r="AK19" s="34">
        <v>2543.5162276296301</v>
      </c>
      <c r="AL19" s="34">
        <v>2856.4966732220701</v>
      </c>
      <c r="AM19" s="34">
        <v>2688.4093408148801</v>
      </c>
      <c r="AN19" s="34">
        <v>2629.8878931039699</v>
      </c>
      <c r="AO19" s="34">
        <v>2652.06104980278</v>
      </c>
      <c r="AP19" s="34">
        <v>2645.5892537946102</v>
      </c>
      <c r="AQ19" s="34">
        <v>2609.8469764870301</v>
      </c>
      <c r="AR19" s="34">
        <v>2396.3050501889202</v>
      </c>
      <c r="AS19" s="34">
        <v>2405.08518612133</v>
      </c>
      <c r="AT19" s="34">
        <v>2345.7415745339499</v>
      </c>
      <c r="AU19" s="34">
        <v>2443.3715438445702</v>
      </c>
      <c r="AV19" s="34">
        <v>2424.10555279654</v>
      </c>
      <c r="AW19" s="34">
        <v>2386.1779052893398</v>
      </c>
      <c r="AX19" s="34">
        <v>2068.0006703797098</v>
      </c>
      <c r="AY19" s="34">
        <v>2374.1168471699398</v>
      </c>
      <c r="AZ19" s="34">
        <v>2469.0543536468299</v>
      </c>
      <c r="BA19" s="34">
        <v>2176.08175894652</v>
      </c>
      <c r="BB19" s="34">
        <v>2367.8979831851502</v>
      </c>
      <c r="BC19" s="34">
        <v>2170.6176078939998</v>
      </c>
      <c r="BD19" s="34">
        <v>2258.4277004927799</v>
      </c>
      <c r="BE19" s="34">
        <v>2174.7161684314001</v>
      </c>
      <c r="BF19" s="34">
        <v>2179.0560868832799</v>
      </c>
      <c r="BG19" s="34">
        <v>2066.332372889</v>
      </c>
      <c r="BH19" s="34">
        <v>2150.5854856752999</v>
      </c>
      <c r="BI19" s="34">
        <v>2129.91096440609</v>
      </c>
      <c r="BJ19" s="34">
        <v>2136.9400831777698</v>
      </c>
      <c r="BK19" s="34">
        <v>2225.50291510126</v>
      </c>
      <c r="BL19" s="34">
        <v>2192.3351268730198</v>
      </c>
      <c r="BM19" s="34">
        <v>2208.8376394138099</v>
      </c>
      <c r="BN19" s="34">
        <v>2235.5500474390401</v>
      </c>
      <c r="BO19" s="34">
        <v>2057.3390906096402</v>
      </c>
      <c r="BP19" s="34">
        <v>2299.3571761807598</v>
      </c>
      <c r="BQ19" s="34">
        <v>2430.7587003789599</v>
      </c>
      <c r="BR19" s="34">
        <v>2399.94615252123</v>
      </c>
      <c r="BS19" s="34">
        <v>2269.7996600778501</v>
      </c>
      <c r="BT19" s="34">
        <v>2227.6157038638298</v>
      </c>
      <c r="BU19" s="34">
        <v>2337.59770436284</v>
      </c>
      <c r="BV19" s="34">
        <v>2203.5193295888298</v>
      </c>
      <c r="BW19" s="34">
        <v>2169.61713703755</v>
      </c>
      <c r="BX19" s="34">
        <v>2211.6606832418402</v>
      </c>
      <c r="BY19" s="34">
        <v>2011.9588082237501</v>
      </c>
      <c r="BZ19" s="34">
        <v>2185.1201585633298</v>
      </c>
      <c r="CA19" s="34">
        <v>2141.95957914569</v>
      </c>
      <c r="CB19" s="34">
        <v>2042.1582434752199</v>
      </c>
      <c r="CC19" s="34">
        <v>2055.4692901526801</v>
      </c>
      <c r="CD19" s="34">
        <v>2100.8696176103699</v>
      </c>
      <c r="CE19" s="34">
        <v>2213.0583915164998</v>
      </c>
      <c r="CF19" s="34">
        <v>2040.3691514668401</v>
      </c>
      <c r="CG19" s="34">
        <v>2037.6576099773899</v>
      </c>
      <c r="CH19" s="34">
        <v>2091.5666084357899</v>
      </c>
      <c r="CI19" s="34">
        <v>2115.6719861831798</v>
      </c>
      <c r="CJ19" s="34">
        <v>2183.6656752828098</v>
      </c>
      <c r="CK19" s="34">
        <v>2120.9474943618302</v>
      </c>
      <c r="CL19" s="34">
        <v>2087.6826339725499</v>
      </c>
      <c r="CM19" s="34">
        <v>2189.0666951347698</v>
      </c>
      <c r="CN19" s="34">
        <v>2241.7100098313499</v>
      </c>
      <c r="CO19" s="34">
        <v>2244.9405939022699</v>
      </c>
      <c r="CP19" s="34">
        <v>2198.83760035158</v>
      </c>
      <c r="CQ19" s="34">
        <v>2164.6133581720001</v>
      </c>
      <c r="CR19" s="34">
        <v>2277.4750406400699</v>
      </c>
      <c r="CS19" s="34">
        <v>2262.79430373181</v>
      </c>
      <c r="CT19" s="34">
        <v>2383.9041067651001</v>
      </c>
      <c r="CU19" s="34">
        <v>2288.8675453066198</v>
      </c>
      <c r="CV19" s="34">
        <v>2446.14568945463</v>
      </c>
      <c r="CW19" s="34">
        <v>2432.2314307463898</v>
      </c>
      <c r="CX19" s="34">
        <v>2404.8959659979801</v>
      </c>
      <c r="CY19" s="34">
        <v>2410.3557814463302</v>
      </c>
      <c r="CZ19" s="34">
        <v>2513.05258922864</v>
      </c>
      <c r="DA19" s="34">
        <v>2486.1804708354898</v>
      </c>
      <c r="DB19" s="34">
        <v>2622.4818930732999</v>
      </c>
      <c r="DC19" s="34">
        <v>2707.0825817027999</v>
      </c>
      <c r="DD19" s="34">
        <v>2599.1071836091901</v>
      </c>
      <c r="DE19" s="34">
        <v>2532.5767618335199</v>
      </c>
      <c r="DF19" s="34">
        <v>2658.60542013337</v>
      </c>
      <c r="DG19" s="34">
        <v>2399.0037331878598</v>
      </c>
      <c r="DH19" s="34">
        <v>2482.6810970536799</v>
      </c>
      <c r="DI19" s="34">
        <v>2590.1578583428</v>
      </c>
      <c r="DJ19" s="34">
        <v>2554.6399957838598</v>
      </c>
      <c r="DK19" s="34">
        <v>2577.17612913311</v>
      </c>
      <c r="DL19" s="34">
        <v>2572.51613048121</v>
      </c>
      <c r="DM19" s="34">
        <v>2493.64985668494</v>
      </c>
      <c r="DN19" s="34">
        <v>2438.0078163278799</v>
      </c>
      <c r="DO19" s="34">
        <v>2472.9403791292898</v>
      </c>
      <c r="DP19" s="34">
        <v>2559.2468305452198</v>
      </c>
      <c r="DQ19" s="34">
        <v>2552.6267531967701</v>
      </c>
      <c r="DR19" s="34">
        <v>2522.2387949009199</v>
      </c>
      <c r="DS19" s="34">
        <v>2502.9956818450801</v>
      </c>
      <c r="DT19" s="34">
        <v>2353.3510818209102</v>
      </c>
      <c r="DU19" s="34">
        <v>2352.9710208706801</v>
      </c>
      <c r="DV19" s="34">
        <v>2477.6151375634299</v>
      </c>
      <c r="DW19" s="34">
        <v>2419.4376537171502</v>
      </c>
      <c r="DX19" s="34">
        <v>2389.8543351616599</v>
      </c>
      <c r="DY19" s="34">
        <v>2315.5960582961802</v>
      </c>
      <c r="DZ19" s="34">
        <v>2288.4937351927902</v>
      </c>
      <c r="EA19" s="34">
        <v>2343.7363108714198</v>
      </c>
      <c r="EB19" s="34">
        <v>2321.1094495402499</v>
      </c>
      <c r="EC19" s="34">
        <v>2352.1667402195199</v>
      </c>
      <c r="ED19" s="34">
        <v>2357.4006396678101</v>
      </c>
      <c r="EE19" s="34">
        <v>2361.0409540506398</v>
      </c>
      <c r="EF19" s="34">
        <v>2342.9174510890798</v>
      </c>
      <c r="EG19" s="34">
        <v>2412.7402644428098</v>
      </c>
      <c r="EH19" s="34">
        <v>2430.3257187795998</v>
      </c>
      <c r="EI19" s="34">
        <v>2356.5087960821002</v>
      </c>
      <c r="EJ19" s="34">
        <v>2344.4210107297299</v>
      </c>
      <c r="EK19" s="34">
        <v>2291.0526184042401</v>
      </c>
      <c r="EL19" s="34">
        <v>2353.7248709658102</v>
      </c>
      <c r="EM19" s="34">
        <v>2291.6174367735798</v>
      </c>
      <c r="EN19" s="34">
        <v>2323.0778102425402</v>
      </c>
      <c r="EO19" s="34">
        <v>2337.3354287720699</v>
      </c>
      <c r="EP19" s="34">
        <v>2269.6792932210201</v>
      </c>
      <c r="EQ19" s="34">
        <v>2325.53348183961</v>
      </c>
      <c r="ER19" s="34">
        <v>2269.9674000356899</v>
      </c>
      <c r="ES19" s="34">
        <v>2277.9535488869101</v>
      </c>
      <c r="ET19" s="34">
        <v>2190.9032415279798</v>
      </c>
      <c r="EU19" s="34">
        <v>2170.46033242966</v>
      </c>
      <c r="EV19" s="34">
        <v>2176.5182281123798</v>
      </c>
      <c r="EW19" s="34">
        <v>2219.9906006522001</v>
      </c>
      <c r="EX19" s="34">
        <v>2166.15298167029</v>
      </c>
      <c r="EY19" s="34">
        <v>2083.4236280074801</v>
      </c>
      <c r="EZ19" s="34">
        <v>2185.0881662320098</v>
      </c>
      <c r="FA19" s="34">
        <v>2046.3800973847799</v>
      </c>
      <c r="FB19" s="34">
        <v>2111.43453710106</v>
      </c>
      <c r="FC19" s="34">
        <v>2151.1002612910402</v>
      </c>
      <c r="FD19" s="34">
        <v>2177.3212094741102</v>
      </c>
      <c r="FE19" s="34">
        <v>2089.3177236438501</v>
      </c>
      <c r="FF19" s="34">
        <v>2036.6579919605999</v>
      </c>
      <c r="FG19" s="34">
        <v>2210.5559822303999</v>
      </c>
      <c r="FH19" s="34">
        <v>2098.9057430064499</v>
      </c>
      <c r="FI19" s="34">
        <v>2128.43165669469</v>
      </c>
      <c r="FJ19" s="34">
        <v>2076.1049963640899</v>
      </c>
      <c r="FK19" s="34">
        <v>2108.2850467213502</v>
      </c>
      <c r="FL19" s="34">
        <v>2138.7204373704999</v>
      </c>
      <c r="FM19" s="34">
        <v>2161.50341414186</v>
      </c>
      <c r="FN19" s="34">
        <v>2028.62402711243</v>
      </c>
      <c r="FO19" s="34">
        <v>1997.9013655582401</v>
      </c>
      <c r="FP19" s="34">
        <v>2039.14711603003</v>
      </c>
      <c r="FQ19" s="34">
        <v>2252.95931499476</v>
      </c>
      <c r="FR19" s="34">
        <v>2111.7901746406001</v>
      </c>
      <c r="FS19" s="34">
        <v>2032.1140437418801</v>
      </c>
      <c r="FT19" s="34">
        <v>2040.18346919909</v>
      </c>
      <c r="FU19" s="34">
        <v>2182.5487600532501</v>
      </c>
      <c r="FV19" s="34">
        <v>2200.8088727006798</v>
      </c>
      <c r="FW19" s="34">
        <v>2202.0328148978801</v>
      </c>
      <c r="FX19" s="34">
        <v>2079.2911375572698</v>
      </c>
      <c r="FY19" s="34">
        <v>2165.1079035138901</v>
      </c>
      <c r="FZ19" s="34">
        <v>2309.8525271298199</v>
      </c>
      <c r="GA19" s="34">
        <v>2072.1654332988301</v>
      </c>
      <c r="GB19" s="34">
        <v>2343.8058053190698</v>
      </c>
      <c r="GC19" s="34">
        <v>2184.3279618671299</v>
      </c>
      <c r="GD19" s="34">
        <v>2097.0117711754701</v>
      </c>
      <c r="GE19" s="34">
        <v>2230.7164002238401</v>
      </c>
      <c r="GF19" s="34">
        <v>2273.9525831749002</v>
      </c>
      <c r="GG19" s="34">
        <v>2175.25202043743</v>
      </c>
      <c r="GH19" s="34">
        <v>2143.4021694328198</v>
      </c>
      <c r="GI19" s="34">
        <v>2240.2503462137302</v>
      </c>
      <c r="GJ19" s="34">
        <v>2153.0341068947901</v>
      </c>
      <c r="GK19" s="34">
        <v>2260.7308748321502</v>
      </c>
      <c r="GL19" s="34">
        <v>2252.2514984427899</v>
      </c>
      <c r="GM19" s="34">
        <v>2214.7619667854601</v>
      </c>
      <c r="GN19" s="34">
        <v>2231.04439119165</v>
      </c>
      <c r="GO19" s="34">
        <v>2162.86308459064</v>
      </c>
      <c r="GP19" s="34">
        <v>2261.7638848168499</v>
      </c>
      <c r="GQ19" s="34">
        <v>2220.2710973542999</v>
      </c>
      <c r="GR19" s="34">
        <v>2249.5395356219901</v>
      </c>
      <c r="GS19" s="34">
        <v>2282.90167153941</v>
      </c>
      <c r="GT19" s="34">
        <v>2328.5124016805198</v>
      </c>
      <c r="GU19" s="34">
        <v>2263.8193379125701</v>
      </c>
      <c r="GV19" s="34">
        <v>2414.1129287212102</v>
      </c>
      <c r="GW19" s="34">
        <v>2256.3732013426102</v>
      </c>
      <c r="GX19" s="34">
        <v>2297.4635241964102</v>
      </c>
      <c r="GY19" s="34">
        <v>2293.1632731827099</v>
      </c>
      <c r="GZ19" s="34">
        <v>2214.4740150202601</v>
      </c>
      <c r="HA19" s="34">
        <v>2310.0964239168002</v>
      </c>
      <c r="HB19" s="34">
        <v>2309.5938403529799</v>
      </c>
      <c r="HC19" s="34">
        <v>2302.3471948124802</v>
      </c>
      <c r="HD19" s="34">
        <v>2309.2606005446601</v>
      </c>
      <c r="HE19" s="34">
        <v>2293.98790737534</v>
      </c>
      <c r="HF19" s="34">
        <v>2413.0449424274102</v>
      </c>
      <c r="HG19" s="34">
        <v>2429.6933948904698</v>
      </c>
      <c r="HH19" s="34">
        <v>2453.7935601130598</v>
      </c>
      <c r="HI19" s="34">
        <v>2612.6713231674398</v>
      </c>
      <c r="HJ19" s="34">
        <v>2566.4062602863301</v>
      </c>
      <c r="HK19" s="34">
        <v>2592.6170122990202</v>
      </c>
      <c r="HL19" s="34">
        <v>2591.58880960032</v>
      </c>
      <c r="HM19" s="34">
        <v>2493.16165472477</v>
      </c>
      <c r="HN19" s="34">
        <v>2563.0919791198698</v>
      </c>
      <c r="HO19" s="34">
        <v>2422.5283473894301</v>
      </c>
      <c r="HP19" s="34">
        <v>2634.7557014475001</v>
      </c>
      <c r="HQ19" s="34">
        <v>2719.81675228009</v>
      </c>
      <c r="HR19" s="34">
        <v>2708.4157798753999</v>
      </c>
      <c r="HS19" s="34">
        <v>2649.2937094885001</v>
      </c>
      <c r="HT19" s="34">
        <v>2670.5859442610899</v>
      </c>
      <c r="HU19" s="34">
        <v>2613.2530492276701</v>
      </c>
      <c r="HV19" s="34">
        <v>2677.7897756288899</v>
      </c>
      <c r="HW19" s="34">
        <v>2795.8584993944401</v>
      </c>
      <c r="HX19" s="34">
        <v>2907.1459580496398</v>
      </c>
      <c r="HY19" s="34">
        <v>4075.50736226859</v>
      </c>
      <c r="HZ19" s="34">
        <v>4650.9157207314302</v>
      </c>
      <c r="IA19" s="34">
        <v>4614.4235075900297</v>
      </c>
      <c r="IB19" s="34">
        <v>4562.8429834088902</v>
      </c>
      <c r="IC19" s="34">
        <v>4044.1120506535599</v>
      </c>
      <c r="ID19" s="34">
        <v>3920.6795635682201</v>
      </c>
      <c r="IE19" s="34">
        <v>3867.2030602500799</v>
      </c>
      <c r="IF19" s="34">
        <v>3622.9173553855799</v>
      </c>
      <c r="IG19" s="34">
        <v>3522.1861630706298</v>
      </c>
      <c r="IH19" s="34">
        <v>3523.0825487871102</v>
      </c>
      <c r="II19" s="34">
        <v>3437.75869637697</v>
      </c>
      <c r="IJ19" s="34">
        <v>3364.1011596413</v>
      </c>
      <c r="IK19" s="34">
        <v>3559.28730299264</v>
      </c>
      <c r="IL19" s="34">
        <v>3552.86992423027</v>
      </c>
      <c r="IM19" s="34">
        <v>3528.5378167420699</v>
      </c>
      <c r="IN19" s="34">
        <v>3052.7675872874102</v>
      </c>
      <c r="IO19" s="34">
        <v>3111.46480359215</v>
      </c>
      <c r="IP19" s="34">
        <v>2980.3847722659598</v>
      </c>
      <c r="IQ19" s="34">
        <v>3066.4344206660498</v>
      </c>
      <c r="IR19" s="34">
        <v>3099.0054792630599</v>
      </c>
      <c r="IS19" s="34">
        <v>2879.0424881549998</v>
      </c>
      <c r="IT19" s="34">
        <v>2995.5684305269701</v>
      </c>
      <c r="IU19" s="34">
        <v>2936.62717000886</v>
      </c>
      <c r="IV19" s="34">
        <v>2870.1840402922398</v>
      </c>
      <c r="IW19" s="34">
        <v>2685.9713719803499</v>
      </c>
      <c r="IX19" s="34">
        <v>2620.20409541459</v>
      </c>
      <c r="IY19" s="34">
        <v>2881.1504854128102</v>
      </c>
      <c r="IZ19" s="34">
        <v>2728.7197034507299</v>
      </c>
      <c r="JA19" s="34">
        <v>2714.4656575331801</v>
      </c>
      <c r="JB19" s="34">
        <v>2884.05196314974</v>
      </c>
      <c r="JC19" s="34">
        <v>2633.9611547918598</v>
      </c>
      <c r="JD19" s="34">
        <v>2673.8421739934302</v>
      </c>
      <c r="JE19" s="34">
        <v>2751.2857534452501</v>
      </c>
      <c r="JF19" s="34">
        <v>2853.4254761191301</v>
      </c>
      <c r="JG19" s="34">
        <v>2573.0218585054399</v>
      </c>
      <c r="JH19" s="34">
        <v>2408.5500123639599</v>
      </c>
      <c r="JI19" s="34">
        <v>2655.4460982168998</v>
      </c>
      <c r="JJ19" s="34">
        <v>2628.1706398165402</v>
      </c>
      <c r="JK19" s="34">
        <v>2458.9907931909802</v>
      </c>
      <c r="JL19" s="34">
        <v>2475.4288401235599</v>
      </c>
      <c r="JM19" s="34">
        <v>2452.6314033846902</v>
      </c>
      <c r="JN19" s="34">
        <v>2550.9568757258398</v>
      </c>
      <c r="JO19" s="34">
        <v>2553.94394312229</v>
      </c>
      <c r="JP19" s="34">
        <v>2603.1385278616399</v>
      </c>
      <c r="JQ19" s="34">
        <v>2701.9505325622699</v>
      </c>
      <c r="JR19" s="34">
        <v>2631.20765656502</v>
      </c>
      <c r="JS19" s="34">
        <v>2698.6553100811502</v>
      </c>
      <c r="JT19" s="34">
        <v>2741.04081427965</v>
      </c>
      <c r="JU19" s="34">
        <v>2650.2983786331802</v>
      </c>
      <c r="JV19" s="34">
        <v>2638.7170325971802</v>
      </c>
      <c r="JW19" s="34">
        <v>2708.2281588815899</v>
      </c>
      <c r="JX19" s="34">
        <v>2582.81657363861</v>
      </c>
      <c r="JY19" s="34">
        <v>2589.8853555225301</v>
      </c>
      <c r="JZ19" s="34">
        <v>2527.8618569434898</v>
      </c>
      <c r="KA19" s="34">
        <v>2566.1965451040801</v>
      </c>
    </row>
    <row r="20" spans="1:287" x14ac:dyDescent="0.2">
      <c r="A20" s="27" t="s">
        <v>25</v>
      </c>
      <c r="B20" s="33">
        <v>8133.4833566572997</v>
      </c>
      <c r="C20" s="33">
        <v>8174.6382650208898</v>
      </c>
      <c r="D20" s="33">
        <v>8256.2199735605209</v>
      </c>
      <c r="E20" s="33">
        <v>9141.0380836755303</v>
      </c>
      <c r="F20" s="33">
        <v>9060.9827728384098</v>
      </c>
      <c r="G20" s="33">
        <v>8616.6893836749205</v>
      </c>
      <c r="H20" s="33">
        <v>8721.3107446902195</v>
      </c>
      <c r="I20" s="33">
        <v>8564.2498930886504</v>
      </c>
      <c r="J20" s="33">
        <v>8412.4759453831193</v>
      </c>
      <c r="K20" s="33">
        <v>8634.9042060265492</v>
      </c>
      <c r="L20" s="33">
        <v>8358.6995889473401</v>
      </c>
      <c r="M20" s="33">
        <v>8345.9467864365397</v>
      </c>
      <c r="N20" s="33">
        <v>8459.7761111983109</v>
      </c>
      <c r="O20" s="33">
        <v>8515.1285756848793</v>
      </c>
      <c r="P20" s="33">
        <v>8737.9479434727891</v>
      </c>
      <c r="Q20" s="33">
        <v>8321.0349886276108</v>
      </c>
      <c r="R20" s="33">
        <v>8885.8014489708603</v>
      </c>
      <c r="S20" s="33">
        <v>8707.8753729712498</v>
      </c>
      <c r="T20" s="33">
        <v>8714.8851142955991</v>
      </c>
      <c r="U20" s="33">
        <v>8949.3162465278001</v>
      </c>
      <c r="V20" s="33">
        <v>9001.3578799545594</v>
      </c>
      <c r="W20" s="33">
        <v>8756.9328544428008</v>
      </c>
      <c r="X20" s="33">
        <v>8850.7965506096207</v>
      </c>
      <c r="Y20" s="33">
        <v>8995.33390793736</v>
      </c>
      <c r="Z20" s="33">
        <v>8862.1400850692607</v>
      </c>
      <c r="AA20" s="33">
        <v>8770.9745141080002</v>
      </c>
      <c r="AB20" s="33">
        <v>8710.6499429050491</v>
      </c>
      <c r="AC20" s="33">
        <v>8826.72254840811</v>
      </c>
      <c r="AD20" s="33">
        <v>8632.6148165901905</v>
      </c>
      <c r="AE20" s="33">
        <v>8890.7664540879196</v>
      </c>
      <c r="AF20" s="33">
        <v>8869.3723749025103</v>
      </c>
      <c r="AG20" s="33">
        <v>8518.4194480718397</v>
      </c>
      <c r="AH20" s="33">
        <v>8556.1331932333105</v>
      </c>
      <c r="AI20" s="33">
        <v>8597.2765621571198</v>
      </c>
      <c r="AJ20" s="33">
        <v>8776.2609237919296</v>
      </c>
      <c r="AK20" s="33">
        <v>8756.8921366747709</v>
      </c>
      <c r="AL20" s="33">
        <v>8792.83731183282</v>
      </c>
      <c r="AM20" s="33">
        <v>9051.6257831265193</v>
      </c>
      <c r="AN20" s="33">
        <v>8988.3197989296405</v>
      </c>
      <c r="AO20" s="33">
        <v>9146.1199831952708</v>
      </c>
      <c r="AP20" s="33">
        <v>9157.0593544711592</v>
      </c>
      <c r="AQ20" s="33">
        <v>9281.9585460300004</v>
      </c>
      <c r="AR20" s="33">
        <v>9296.0714144296599</v>
      </c>
      <c r="AS20" s="33">
        <v>9339.3571221881793</v>
      </c>
      <c r="AT20" s="33">
        <v>9481.9638939318702</v>
      </c>
      <c r="AU20" s="33">
        <v>9599.8021892180295</v>
      </c>
      <c r="AV20" s="33">
        <v>9417.0494934203798</v>
      </c>
      <c r="AW20" s="33">
        <v>9625.2421092264594</v>
      </c>
      <c r="AX20" s="33">
        <v>9600.5129333876503</v>
      </c>
      <c r="AY20" s="33">
        <v>9611.8237208540595</v>
      </c>
      <c r="AZ20" s="33">
        <v>9690.0995652958409</v>
      </c>
      <c r="BA20" s="33">
        <v>9735.8735913942892</v>
      </c>
      <c r="BB20" s="33">
        <v>9626.4560992485603</v>
      </c>
      <c r="BC20" s="33">
        <v>9688.3670839554306</v>
      </c>
      <c r="BD20" s="33">
        <v>9544.8936573176197</v>
      </c>
      <c r="BE20" s="33">
        <v>9701.9235264176004</v>
      </c>
      <c r="BF20" s="33">
        <v>9728.4120133250999</v>
      </c>
      <c r="BG20" s="33">
        <v>9759.6779806996001</v>
      </c>
      <c r="BH20" s="33">
        <v>9863.5809590529298</v>
      </c>
      <c r="BI20" s="33">
        <v>9587.8898690513306</v>
      </c>
      <c r="BJ20" s="33">
        <v>9753.4231093904691</v>
      </c>
      <c r="BK20" s="33">
        <v>9886.0809130552607</v>
      </c>
      <c r="BL20" s="33">
        <v>9729.6030720229501</v>
      </c>
      <c r="BM20" s="33">
        <v>10270.794719040599</v>
      </c>
      <c r="BN20" s="33">
        <v>10098.0904767756</v>
      </c>
      <c r="BO20" s="33">
        <v>9543.9337165317393</v>
      </c>
      <c r="BP20" s="33">
        <v>9926.2625571670906</v>
      </c>
      <c r="BQ20" s="33">
        <v>10246.9443876757</v>
      </c>
      <c r="BR20" s="33">
        <v>10708.888645463299</v>
      </c>
      <c r="BS20" s="33">
        <v>11228.2726550105</v>
      </c>
      <c r="BT20" s="33">
        <v>11007.144429325301</v>
      </c>
      <c r="BU20" s="33">
        <v>10974.5863185415</v>
      </c>
      <c r="BV20" s="33">
        <v>10907.0114198132</v>
      </c>
      <c r="BW20" s="33">
        <v>10619.653646536501</v>
      </c>
      <c r="BX20" s="33">
        <v>10936.401656964499</v>
      </c>
      <c r="BY20" s="33">
        <v>10558.7346929697</v>
      </c>
      <c r="BZ20" s="33">
        <v>10747.2727984053</v>
      </c>
      <c r="CA20" s="33">
        <v>10612.2696833099</v>
      </c>
      <c r="CB20" s="33">
        <v>10859.4866205007</v>
      </c>
      <c r="CC20" s="33">
        <v>10660.870687983699</v>
      </c>
      <c r="CD20" s="33">
        <v>10644.628290426001</v>
      </c>
      <c r="CE20" s="33">
        <v>10461.730242133001</v>
      </c>
      <c r="CF20" s="33">
        <v>10603.514040259701</v>
      </c>
      <c r="CG20" s="33">
        <v>10982.0332206978</v>
      </c>
      <c r="CH20" s="33">
        <v>10826.753877270199</v>
      </c>
      <c r="CI20" s="33">
        <v>10622.324019203101</v>
      </c>
      <c r="CJ20" s="33">
        <v>10473.5272904962</v>
      </c>
      <c r="CK20" s="33">
        <v>10530.696153294</v>
      </c>
      <c r="CL20" s="33">
        <v>10621.140356009701</v>
      </c>
      <c r="CM20" s="33">
        <v>11100.711551739199</v>
      </c>
      <c r="CN20" s="33">
        <v>10790.758132413899</v>
      </c>
      <c r="CO20" s="33">
        <v>10707.1419671121</v>
      </c>
      <c r="CP20" s="33">
        <v>10745.481549002199</v>
      </c>
      <c r="CQ20" s="33">
        <v>11547.4320952864</v>
      </c>
      <c r="CR20" s="33">
        <v>11494.1943721429</v>
      </c>
      <c r="CS20" s="33">
        <v>10924.043636030099</v>
      </c>
      <c r="CT20" s="33">
        <v>10779.9999545884</v>
      </c>
      <c r="CU20" s="33">
        <v>10607.928208900301</v>
      </c>
      <c r="CV20" s="33">
        <v>10291.326047190099</v>
      </c>
      <c r="CW20" s="33">
        <v>10112.191942997801</v>
      </c>
      <c r="CX20" s="33">
        <v>10053.7188784605</v>
      </c>
      <c r="CY20" s="33">
        <v>10102.365351083001</v>
      </c>
      <c r="CZ20" s="33">
        <v>9998.4576428395594</v>
      </c>
      <c r="DA20" s="33">
        <v>10298.1170852174</v>
      </c>
      <c r="DB20" s="33">
        <v>10270.817803624301</v>
      </c>
      <c r="DC20" s="33">
        <v>10060.4258765676</v>
      </c>
      <c r="DD20" s="33">
        <v>9961.6988327062008</v>
      </c>
      <c r="DE20" s="33">
        <v>9958.8563758248492</v>
      </c>
      <c r="DF20" s="33">
        <v>9991.28177739889</v>
      </c>
      <c r="DG20" s="33">
        <v>10025.4747049746</v>
      </c>
      <c r="DH20" s="33">
        <v>10262.0536270178</v>
      </c>
      <c r="DI20" s="33">
        <v>9875.7625449462903</v>
      </c>
      <c r="DJ20" s="33">
        <v>10200.7194821989</v>
      </c>
      <c r="DK20" s="33">
        <v>10020.419506546999</v>
      </c>
      <c r="DL20" s="33">
        <v>10056.438876252099</v>
      </c>
      <c r="DM20" s="33">
        <v>10016.251602882499</v>
      </c>
      <c r="DN20" s="33">
        <v>9807.2249519137804</v>
      </c>
      <c r="DO20" s="33">
        <v>10327.113372314499</v>
      </c>
      <c r="DP20" s="33">
        <v>10022.593722785699</v>
      </c>
      <c r="DQ20" s="33">
        <v>10148.174830768001</v>
      </c>
      <c r="DR20" s="33">
        <v>10021.307503018301</v>
      </c>
      <c r="DS20" s="33">
        <v>10257.0913249728</v>
      </c>
      <c r="DT20" s="33">
        <v>10154.8986392713</v>
      </c>
      <c r="DU20" s="33">
        <v>10299.520225022599</v>
      </c>
      <c r="DV20" s="33">
        <v>10127.776379127299</v>
      </c>
      <c r="DW20" s="33">
        <v>10290.008475418799</v>
      </c>
      <c r="DX20" s="33">
        <v>10134.1899443189</v>
      </c>
      <c r="DY20" s="33">
        <v>10358.490214240201</v>
      </c>
      <c r="DZ20" s="33">
        <v>10006.3172219281</v>
      </c>
      <c r="EA20" s="33">
        <v>9859.8762212537495</v>
      </c>
      <c r="EB20" s="33">
        <v>9863.1814396412592</v>
      </c>
      <c r="EC20" s="33">
        <v>10057.822411786799</v>
      </c>
      <c r="ED20" s="33">
        <v>10003.205839616499</v>
      </c>
      <c r="EE20" s="33">
        <v>9889.6801967826905</v>
      </c>
      <c r="EF20" s="33">
        <v>9835.5876849891592</v>
      </c>
      <c r="EG20" s="33">
        <v>9994.7410032330408</v>
      </c>
      <c r="EH20" s="33">
        <v>9962.4676711577595</v>
      </c>
      <c r="EI20" s="33">
        <v>9869.3679805990305</v>
      </c>
      <c r="EJ20" s="33">
        <v>10189.983921315399</v>
      </c>
      <c r="EK20" s="33">
        <v>10121.7159413674</v>
      </c>
      <c r="EL20" s="33">
        <v>10388.064073637601</v>
      </c>
      <c r="EM20" s="33">
        <v>10537.0926872113</v>
      </c>
      <c r="EN20" s="33">
        <v>10508.867395825</v>
      </c>
      <c r="EO20" s="33">
        <v>10290.8276042651</v>
      </c>
      <c r="EP20" s="33">
        <v>10371.612902716</v>
      </c>
      <c r="EQ20" s="33">
        <v>10453.931699065801</v>
      </c>
      <c r="ER20" s="33">
        <v>10627.9157279028</v>
      </c>
      <c r="ES20" s="33">
        <v>10604.9746996171</v>
      </c>
      <c r="ET20" s="33">
        <v>10316.8455569741</v>
      </c>
      <c r="EU20" s="33">
        <v>10728.760569079001</v>
      </c>
      <c r="EV20" s="33">
        <v>10382.469949128799</v>
      </c>
      <c r="EW20" s="33">
        <v>10480.768116296</v>
      </c>
      <c r="EX20" s="33">
        <v>10609.461921579999</v>
      </c>
      <c r="EY20" s="33">
        <v>10688.4024444061</v>
      </c>
      <c r="EZ20" s="33">
        <v>10809.315583691699</v>
      </c>
      <c r="FA20" s="33">
        <v>10691.6628295427</v>
      </c>
      <c r="FB20" s="33">
        <v>10827.4657368267</v>
      </c>
      <c r="FC20" s="33">
        <v>10913.429818390499</v>
      </c>
      <c r="FD20" s="33">
        <v>10885.5243016843</v>
      </c>
      <c r="FE20" s="33">
        <v>10892.9873898731</v>
      </c>
      <c r="FF20" s="33">
        <v>10917.989975819701</v>
      </c>
      <c r="FG20" s="33">
        <v>10944.4871948251</v>
      </c>
      <c r="FH20" s="33">
        <v>10985.8011065639</v>
      </c>
      <c r="FI20" s="33">
        <v>10857.8976229328</v>
      </c>
      <c r="FJ20" s="33">
        <v>10836.8265301513</v>
      </c>
      <c r="FK20" s="33">
        <v>10859.0458669529</v>
      </c>
      <c r="FL20" s="33">
        <v>10913.685508082701</v>
      </c>
      <c r="FM20" s="33">
        <v>11162.854947897</v>
      </c>
      <c r="FN20" s="33">
        <v>11140.4425415441</v>
      </c>
      <c r="FO20" s="33">
        <v>11074.0598954751</v>
      </c>
      <c r="FP20" s="33">
        <v>10962.3961578956</v>
      </c>
      <c r="FQ20" s="33">
        <v>10916.0642943936</v>
      </c>
      <c r="FR20" s="33">
        <v>10990.175480936899</v>
      </c>
      <c r="FS20" s="33">
        <v>11256.3451083403</v>
      </c>
      <c r="FT20" s="33">
        <v>11086.331773297999</v>
      </c>
      <c r="FU20" s="33">
        <v>11122.195913539799</v>
      </c>
      <c r="FV20" s="33">
        <v>11064.221488998401</v>
      </c>
      <c r="FW20" s="33">
        <v>11029.9230251218</v>
      </c>
      <c r="FX20" s="33">
        <v>11067.7550477078</v>
      </c>
      <c r="FY20" s="33">
        <v>11157.859272748499</v>
      </c>
      <c r="FZ20" s="33">
        <v>11130.889496493101</v>
      </c>
      <c r="GA20" s="33">
        <v>11253.1032825494</v>
      </c>
      <c r="GB20" s="33">
        <v>11387.814408124001</v>
      </c>
      <c r="GC20" s="33">
        <v>11324.149100286</v>
      </c>
      <c r="GD20" s="33">
        <v>11577.8945916825</v>
      </c>
      <c r="GE20" s="33">
        <v>11461.5628097135</v>
      </c>
      <c r="GF20" s="33">
        <v>11588.0640361733</v>
      </c>
      <c r="GG20" s="33">
        <v>11560.549869112599</v>
      </c>
      <c r="GH20" s="33">
        <v>11602.9305590235</v>
      </c>
      <c r="GI20" s="33">
        <v>11523.187611224599</v>
      </c>
      <c r="GJ20" s="33">
        <v>11562.2916970317</v>
      </c>
      <c r="GK20" s="33">
        <v>11585.7245385858</v>
      </c>
      <c r="GL20" s="33">
        <v>11631.4649646367</v>
      </c>
      <c r="GM20" s="33">
        <v>11632.4241426313</v>
      </c>
      <c r="GN20" s="33">
        <v>11727.541113352599</v>
      </c>
      <c r="GO20" s="33">
        <v>11683.2362011894</v>
      </c>
      <c r="GP20" s="33">
        <v>11771.058015370099</v>
      </c>
      <c r="GQ20" s="33">
        <v>11629.993192854199</v>
      </c>
      <c r="GR20" s="33">
        <v>11831.9219322754</v>
      </c>
      <c r="GS20" s="33">
        <v>11835.3237450465</v>
      </c>
      <c r="GT20" s="33">
        <v>11928.653713919301</v>
      </c>
      <c r="GU20" s="33">
        <v>12008.9132904937</v>
      </c>
      <c r="GV20" s="33">
        <v>12039.7161164604</v>
      </c>
      <c r="GW20" s="33">
        <v>12062.4965717704</v>
      </c>
      <c r="GX20" s="33">
        <v>12172.721854277699</v>
      </c>
      <c r="GY20" s="33">
        <v>12335.636021390001</v>
      </c>
      <c r="GZ20" s="33">
        <v>12230.273654799499</v>
      </c>
      <c r="HA20" s="33">
        <v>12138.639061613099</v>
      </c>
      <c r="HB20" s="33">
        <v>12226.0147866101</v>
      </c>
      <c r="HC20" s="33">
        <v>12357.961988253101</v>
      </c>
      <c r="HD20" s="33">
        <v>12309.0953894744</v>
      </c>
      <c r="HE20" s="33">
        <v>12318.094725093</v>
      </c>
      <c r="HF20" s="33">
        <v>12259.9103949988</v>
      </c>
      <c r="HG20" s="33">
        <v>12584.202932722699</v>
      </c>
      <c r="HH20" s="33">
        <v>12986.701574433901</v>
      </c>
      <c r="HI20" s="33">
        <v>12269.540616333699</v>
      </c>
      <c r="HJ20" s="33">
        <v>12616.7846302865</v>
      </c>
      <c r="HK20" s="33">
        <v>12574.822136377101</v>
      </c>
      <c r="HL20" s="33">
        <v>12661.632745434399</v>
      </c>
      <c r="HM20" s="33">
        <v>13203.900860174001</v>
      </c>
      <c r="HN20" s="33">
        <v>13009.8460995934</v>
      </c>
      <c r="HO20" s="33">
        <v>13013.9825432375</v>
      </c>
      <c r="HP20" s="33">
        <v>13078.012362576899</v>
      </c>
      <c r="HQ20" s="33">
        <v>13295.274092109699</v>
      </c>
      <c r="HR20" s="33">
        <v>13153.4893703909</v>
      </c>
      <c r="HS20" s="33">
        <v>13146.8448943903</v>
      </c>
      <c r="HT20" s="33">
        <v>13149.3124292231</v>
      </c>
      <c r="HU20" s="33">
        <v>13267.703836206099</v>
      </c>
      <c r="HV20" s="33">
        <v>13321.0386283345</v>
      </c>
      <c r="HW20" s="33">
        <v>13361.557923579599</v>
      </c>
      <c r="HX20" s="33">
        <v>14710.2495640862</v>
      </c>
      <c r="HY20" s="33">
        <v>17508.930632053602</v>
      </c>
      <c r="HZ20" s="33">
        <v>16351.987001203701</v>
      </c>
      <c r="IA20" s="33">
        <v>15654.679470913899</v>
      </c>
      <c r="IB20" s="33">
        <v>15770.7257655057</v>
      </c>
      <c r="IC20" s="33">
        <v>15018.618367982101</v>
      </c>
      <c r="ID20" s="33">
        <v>14681.914196116901</v>
      </c>
      <c r="IE20" s="33">
        <v>14183.814757451701</v>
      </c>
      <c r="IF20" s="33">
        <v>14458.744213813199</v>
      </c>
      <c r="IG20" s="33">
        <v>14368.405478958901</v>
      </c>
      <c r="IH20" s="33">
        <v>14791.395969835999</v>
      </c>
      <c r="II20" s="33">
        <v>14332.643126229101</v>
      </c>
      <c r="IJ20" s="33">
        <v>14613.505635821901</v>
      </c>
      <c r="IK20" s="33">
        <v>14914.5790587063</v>
      </c>
      <c r="IL20" s="33">
        <v>14845.5477985912</v>
      </c>
      <c r="IM20" s="33">
        <v>14972.042922611399</v>
      </c>
      <c r="IN20" s="33">
        <v>14947.5261066243</v>
      </c>
      <c r="IO20" s="33">
        <v>14868.7507516715</v>
      </c>
      <c r="IP20" s="33">
        <v>14962.423055114001</v>
      </c>
      <c r="IQ20" s="33">
        <v>14848.7666831031</v>
      </c>
      <c r="IR20" s="33">
        <v>14664.144033460099</v>
      </c>
      <c r="IS20" s="33">
        <v>14572.6428582311</v>
      </c>
      <c r="IT20" s="33">
        <v>14324.869857514899</v>
      </c>
      <c r="IU20" s="33">
        <v>13925.7683919397</v>
      </c>
      <c r="IV20" s="33">
        <v>14145.2806480898</v>
      </c>
      <c r="IW20" s="33">
        <v>14154.185021138501</v>
      </c>
      <c r="IX20" s="33">
        <v>14169.074873899601</v>
      </c>
      <c r="IY20" s="33">
        <v>14187.217532718099</v>
      </c>
      <c r="IZ20" s="33">
        <v>14246.9371030235</v>
      </c>
      <c r="JA20" s="33">
        <v>14264.019000428299</v>
      </c>
      <c r="JB20" s="33">
        <v>13919.8014910696</v>
      </c>
      <c r="JC20" s="33">
        <v>14241.191672647799</v>
      </c>
      <c r="JD20" s="33">
        <v>14378.2069910807</v>
      </c>
      <c r="JE20" s="33">
        <v>14240.1084164494</v>
      </c>
      <c r="JF20" s="33">
        <v>14209.813112642199</v>
      </c>
      <c r="JG20" s="33">
        <v>14283.373088704901</v>
      </c>
      <c r="JH20" s="33">
        <v>14053.8407416052</v>
      </c>
      <c r="JI20" s="33">
        <v>13960.381659136699</v>
      </c>
      <c r="JJ20" s="33">
        <v>14344.8478986927</v>
      </c>
      <c r="JK20" s="33">
        <v>14087.777919268499</v>
      </c>
      <c r="JL20" s="33">
        <v>13960.2611674205</v>
      </c>
      <c r="JM20" s="33">
        <v>14109.378623589901</v>
      </c>
      <c r="JN20" s="33">
        <v>14092.772538163101</v>
      </c>
      <c r="JO20" s="33">
        <v>14369.2576846103</v>
      </c>
      <c r="JP20" s="33">
        <v>14287.315492042901</v>
      </c>
      <c r="JQ20" s="33">
        <v>14431.352060876699</v>
      </c>
      <c r="JR20" s="33">
        <v>14458.4216265301</v>
      </c>
      <c r="JS20" s="33">
        <v>14465.162524350901</v>
      </c>
      <c r="JT20" s="33">
        <v>14455.701894656801</v>
      </c>
      <c r="JU20" s="33">
        <v>14434.278653928901</v>
      </c>
      <c r="JV20" s="33">
        <v>14450.9610381439</v>
      </c>
      <c r="JW20" s="33">
        <v>14529.204271418699</v>
      </c>
      <c r="JX20" s="33">
        <v>14430.6500114547</v>
      </c>
      <c r="JY20" s="33">
        <v>14302.291126215199</v>
      </c>
      <c r="JZ20" s="33">
        <v>14580.8863137809</v>
      </c>
      <c r="KA20" s="33">
        <v>14608.1752429934</v>
      </c>
    </row>
    <row r="21" spans="1:287"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row>
    <row r="22" spans="1:287"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87" s="13" customFormat="1" ht="15" customHeight="1" x14ac:dyDescent="0.2">
      <c r="A23" s="87"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87" ht="15" customHeight="1" x14ac:dyDescent="0.2">
      <c r="A24" s="88"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87" ht="15" customHeight="1" x14ac:dyDescent="0.2">
      <c r="A25" s="41" t="s">
        <v>53</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87"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87"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87"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87"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87"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8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8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A193"/>
  <sheetViews>
    <sheetView showGridLines="0" zoomScaleNormal="100" workbookViewId="0">
      <pane xSplit="1" topLeftCell="JR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87" ht="15.95" customHeight="1" x14ac:dyDescent="0.2"/>
    <row r="2" spans="1:287" ht="15.95" customHeight="1" x14ac:dyDescent="0.2"/>
    <row r="3" spans="1:287" ht="15.95" customHeight="1" x14ac:dyDescent="0.2"/>
    <row r="4" spans="1:287" ht="15.95" customHeight="1" x14ac:dyDescent="0.2"/>
    <row r="5" spans="1:287" ht="15.95" customHeight="1" x14ac:dyDescent="0.2"/>
    <row r="6" spans="1:287" ht="30" customHeight="1" x14ac:dyDescent="0.2">
      <c r="A6" s="129" t="s">
        <v>18</v>
      </c>
      <c r="B6" s="129"/>
      <c r="C6" s="129"/>
      <c r="D6" s="129"/>
      <c r="E6" s="129"/>
      <c r="F6" s="129"/>
    </row>
    <row r="7" spans="1:287" ht="15" customHeight="1" x14ac:dyDescent="0.2">
      <c r="A7" s="67" t="s">
        <v>46</v>
      </c>
      <c r="B7" s="68"/>
      <c r="C7" s="68"/>
      <c r="D7" s="68"/>
      <c r="E7" s="68"/>
      <c r="F7" s="69"/>
      <c r="BN7" s="2"/>
    </row>
    <row r="8" spans="1:287" ht="15" customHeight="1" x14ac:dyDescent="0.2">
      <c r="A8" s="64" t="s">
        <v>47</v>
      </c>
      <c r="B8" s="65"/>
      <c r="C8" s="65"/>
      <c r="D8" s="65"/>
      <c r="E8" s="65"/>
      <c r="F8" s="66"/>
      <c r="BN8" s="2"/>
    </row>
    <row r="9" spans="1:287" ht="20.100000000000001" customHeight="1" x14ac:dyDescent="0.2">
      <c r="A9" s="70"/>
      <c r="BN9" s="2"/>
    </row>
    <row r="10" spans="1:287" ht="20.100000000000001"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7" ht="20.100000000000001" customHeight="1" x14ac:dyDescent="0.3">
      <c r="A11" s="74" t="s">
        <v>30</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row>
    <row r="12" spans="1:287" ht="14.25" customHeight="1" x14ac:dyDescent="0.2">
      <c r="A12" s="131" t="s">
        <v>0</v>
      </c>
      <c r="B12" s="130">
        <v>2001</v>
      </c>
      <c r="C12" s="130"/>
      <c r="D12" s="130"/>
      <c r="E12" s="130"/>
      <c r="F12" s="130"/>
      <c r="G12" s="130"/>
      <c r="H12" s="130"/>
      <c r="I12" s="130"/>
      <c r="J12" s="130"/>
      <c r="K12" s="130"/>
      <c r="L12" s="130"/>
      <c r="M12" s="130"/>
      <c r="N12" s="130">
        <v>2002</v>
      </c>
      <c r="O12" s="130"/>
      <c r="P12" s="130"/>
      <c r="Q12" s="130"/>
      <c r="R12" s="130"/>
      <c r="S12" s="130"/>
      <c r="T12" s="130"/>
      <c r="U12" s="130"/>
      <c r="V12" s="130"/>
      <c r="W12" s="130"/>
      <c r="X12" s="130"/>
      <c r="Y12" s="130"/>
      <c r="Z12" s="130">
        <v>2003</v>
      </c>
      <c r="AA12" s="130"/>
      <c r="AB12" s="130"/>
      <c r="AC12" s="130"/>
      <c r="AD12" s="130"/>
      <c r="AE12" s="130"/>
      <c r="AF12" s="130"/>
      <c r="AG12" s="130"/>
      <c r="AH12" s="130"/>
      <c r="AI12" s="130"/>
      <c r="AJ12" s="130"/>
      <c r="AK12" s="130"/>
      <c r="AL12" s="130">
        <v>2004</v>
      </c>
      <c r="AM12" s="130"/>
      <c r="AN12" s="130"/>
      <c r="AO12" s="130"/>
      <c r="AP12" s="130"/>
      <c r="AQ12" s="130"/>
      <c r="AR12" s="130"/>
      <c r="AS12" s="130"/>
      <c r="AT12" s="130"/>
      <c r="AU12" s="130"/>
      <c r="AV12" s="130"/>
      <c r="AW12" s="130"/>
      <c r="AX12" s="130">
        <v>2005</v>
      </c>
      <c r="AY12" s="130"/>
      <c r="AZ12" s="130"/>
      <c r="BA12" s="130"/>
      <c r="BB12" s="130"/>
      <c r="BC12" s="130"/>
      <c r="BD12" s="130"/>
      <c r="BE12" s="130"/>
      <c r="BF12" s="130"/>
      <c r="BG12" s="130"/>
      <c r="BH12" s="130"/>
      <c r="BI12" s="130"/>
      <c r="BJ12" s="130">
        <v>2006</v>
      </c>
      <c r="BK12" s="130"/>
      <c r="BL12" s="130"/>
      <c r="BM12" s="130"/>
      <c r="BN12" s="130"/>
      <c r="BO12" s="130"/>
      <c r="BP12" s="130"/>
      <c r="BQ12" s="130"/>
      <c r="BR12" s="130"/>
      <c r="BS12" s="130"/>
      <c r="BT12" s="130"/>
      <c r="BU12" s="130"/>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79"/>
      <c r="GB12" s="79"/>
      <c r="GC12" s="79"/>
      <c r="GD12" s="79"/>
      <c r="GE12" s="79"/>
      <c r="GF12" s="79"/>
      <c r="GG12" s="79"/>
      <c r="GH12" s="79"/>
      <c r="GI12" s="79"/>
      <c r="GJ12" s="79"/>
      <c r="GK12" s="79"/>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82">
        <v>2023</v>
      </c>
      <c r="JG12" s="82"/>
      <c r="JH12" s="82"/>
      <c r="JI12" s="82"/>
      <c r="JJ12" s="82"/>
      <c r="JK12" s="82"/>
      <c r="JL12" s="82"/>
      <c r="JM12" s="82"/>
      <c r="JN12" s="82"/>
      <c r="JO12" s="82"/>
      <c r="JP12" s="82"/>
      <c r="JQ12" s="82"/>
      <c r="JR12" s="82">
        <v>2024</v>
      </c>
      <c r="JS12" s="82"/>
      <c r="JT12" s="82"/>
      <c r="JU12" s="82"/>
      <c r="JV12" s="82"/>
      <c r="JW12" s="82"/>
      <c r="JX12" s="82"/>
      <c r="JY12" s="82"/>
      <c r="JZ12" s="82"/>
      <c r="KA12" s="82"/>
    </row>
    <row r="13" spans="1:287" ht="14.25" customHeight="1" x14ac:dyDescent="0.2">
      <c r="A13" s="132"/>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row>
    <row r="14" spans="1:287" x14ac:dyDescent="0.2">
      <c r="A14" s="23" t="s">
        <v>31</v>
      </c>
      <c r="B14" s="23">
        <v>70.268499129746502</v>
      </c>
      <c r="C14" s="23">
        <v>70.229035545029276</v>
      </c>
      <c r="D14" s="23">
        <v>69.382386032691201</v>
      </c>
      <c r="E14" s="23">
        <v>68.726707011044653</v>
      </c>
      <c r="F14" s="23">
        <v>68.726366840705666</v>
      </c>
      <c r="G14" s="23">
        <v>69.343778412987078</v>
      </c>
      <c r="H14" s="23">
        <v>68.709707891791851</v>
      </c>
      <c r="I14" s="23">
        <v>68.448254522044465</v>
      </c>
      <c r="J14" s="23">
        <v>69.189251485654111</v>
      </c>
      <c r="K14" s="23">
        <v>69.392656417791159</v>
      </c>
      <c r="L14" s="23">
        <v>68.752882371407608</v>
      </c>
      <c r="M14" s="23">
        <v>69.797996152291248</v>
      </c>
      <c r="N14" s="23">
        <v>69.75229728594752</v>
      </c>
      <c r="O14" s="23">
        <v>69.178218998993827</v>
      </c>
      <c r="P14" s="23">
        <v>68.382906892536937</v>
      </c>
      <c r="Q14" s="23">
        <v>71.148132346947691</v>
      </c>
      <c r="R14" s="23">
        <v>69.260847589223687</v>
      </c>
      <c r="S14" s="23">
        <v>69.758043282994294</v>
      </c>
      <c r="T14" s="23">
        <v>69.674816595992425</v>
      </c>
      <c r="U14" s="23">
        <v>69.448730522819645</v>
      </c>
      <c r="V14" s="23">
        <v>68.994241150656308</v>
      </c>
      <c r="W14" s="23">
        <v>68.740955201225745</v>
      </c>
      <c r="X14" s="23">
        <v>69.968460291164675</v>
      </c>
      <c r="Y14" s="23">
        <v>69.651402524918467</v>
      </c>
      <c r="Z14" s="23">
        <v>69.321481003577247</v>
      </c>
      <c r="AA14" s="23">
        <v>68.954536394521526</v>
      </c>
      <c r="AB14" s="23">
        <v>68.944651010347314</v>
      </c>
      <c r="AC14" s="23">
        <v>69.547680001834252</v>
      </c>
      <c r="AD14" s="23">
        <v>69.954266620502764</v>
      </c>
      <c r="AE14" s="23">
        <v>69.829807799945016</v>
      </c>
      <c r="AF14" s="23">
        <v>69.472351034574913</v>
      </c>
      <c r="AG14" s="23">
        <v>70.65049588523128</v>
      </c>
      <c r="AH14" s="23">
        <v>70.179618443804827</v>
      </c>
      <c r="AI14" s="23">
        <v>70.556570374939824</v>
      </c>
      <c r="AJ14" s="23">
        <v>70.137965578746346</v>
      </c>
      <c r="AK14" s="23">
        <v>69.250706093441323</v>
      </c>
      <c r="AL14" s="23">
        <v>68.905633177876595</v>
      </c>
      <c r="AM14" s="23">
        <v>69.068000288762761</v>
      </c>
      <c r="AN14" s="23">
        <v>69.165723685392351</v>
      </c>
      <c r="AO14" s="23">
        <v>68.035145803809996</v>
      </c>
      <c r="AP14" s="23">
        <v>68.086946521313607</v>
      </c>
      <c r="AQ14" s="23">
        <v>67.487586027709824</v>
      </c>
      <c r="AR14" s="23">
        <v>68.444277260164029</v>
      </c>
      <c r="AS14" s="23">
        <v>67.486905955617857</v>
      </c>
      <c r="AT14" s="23">
        <v>67.892174962893563</v>
      </c>
      <c r="AU14" s="23">
        <v>67.457913327712603</v>
      </c>
      <c r="AV14" s="23">
        <v>68.017437941674046</v>
      </c>
      <c r="AW14" s="23">
        <v>67.825455853784362</v>
      </c>
      <c r="AX14" s="23">
        <v>68.203688970739591</v>
      </c>
      <c r="AY14" s="23">
        <v>66.795828668970543</v>
      </c>
      <c r="AZ14" s="23">
        <v>67.972579589196258</v>
      </c>
      <c r="BA14" s="23">
        <v>68.375135616846762</v>
      </c>
      <c r="BB14" s="23">
        <v>67.907171557760407</v>
      </c>
      <c r="BC14" s="23">
        <v>67.405430931429336</v>
      </c>
      <c r="BD14" s="23">
        <v>67.622884104099654</v>
      </c>
      <c r="BE14" s="23">
        <v>68.010034619447865</v>
      </c>
      <c r="BF14" s="23">
        <v>67.539769027122063</v>
      </c>
      <c r="BG14" s="23">
        <v>67.937767746328319</v>
      </c>
      <c r="BH14" s="23">
        <v>67.514080379020768</v>
      </c>
      <c r="BI14" s="23">
        <v>68.584755193489016</v>
      </c>
      <c r="BJ14" s="23">
        <v>67.547958439962301</v>
      </c>
      <c r="BK14" s="23">
        <v>68.091197127846172</v>
      </c>
      <c r="BL14" s="23">
        <v>67.646032679726488</v>
      </c>
      <c r="BM14" s="23">
        <v>67.035365286916004</v>
      </c>
      <c r="BN14" s="23">
        <v>67.383775351052037</v>
      </c>
      <c r="BO14" s="23">
        <v>68.266745837976089</v>
      </c>
      <c r="BP14" s="23">
        <v>67.086122815073239</v>
      </c>
      <c r="BQ14" s="23">
        <v>64.813158399896679</v>
      </c>
      <c r="BR14" s="23">
        <v>64.962306772265663</v>
      </c>
      <c r="BS14" s="23">
        <v>64.318740223900974</v>
      </c>
      <c r="BT14" s="23">
        <v>64.913270045470384</v>
      </c>
      <c r="BU14" s="23">
        <v>64.541330829526714</v>
      </c>
      <c r="BV14" s="23">
        <v>64.86931506214647</v>
      </c>
      <c r="BW14" s="23">
        <v>66.322203712446168</v>
      </c>
      <c r="BX14" s="23">
        <v>65.95589470623419</v>
      </c>
      <c r="BY14" s="23">
        <v>65.74533814137034</v>
      </c>
      <c r="BZ14" s="23">
        <v>67.015159359733204</v>
      </c>
      <c r="CA14" s="23">
        <v>66.343189575276199</v>
      </c>
      <c r="CB14" s="23">
        <v>65.43695949325442</v>
      </c>
      <c r="CC14" s="23">
        <v>66.03246884607033</v>
      </c>
      <c r="CD14" s="23">
        <v>66.726703579138842</v>
      </c>
      <c r="CE14" s="23">
        <v>66.765265284747969</v>
      </c>
      <c r="CF14" s="23">
        <v>66.654147287592608</v>
      </c>
      <c r="CG14" s="23">
        <v>65.308978613602591</v>
      </c>
      <c r="CH14" s="23">
        <v>66.97275456032942</v>
      </c>
      <c r="CI14" s="23">
        <v>67.17730569693282</v>
      </c>
      <c r="CJ14" s="23">
        <v>67.344309945157605</v>
      </c>
      <c r="CK14" s="23">
        <v>68.121760306065624</v>
      </c>
      <c r="CL14" s="23">
        <v>67.214701153586205</v>
      </c>
      <c r="CM14" s="23">
        <v>65.489784701286425</v>
      </c>
      <c r="CN14" s="23">
        <v>67.694620837536974</v>
      </c>
      <c r="CO14" s="23">
        <v>67.383910731529284</v>
      </c>
      <c r="CP14" s="23">
        <v>66.525586139629155</v>
      </c>
      <c r="CQ14" s="23">
        <v>66.542403615549532</v>
      </c>
      <c r="CR14" s="23">
        <v>65.730075870358846</v>
      </c>
      <c r="CS14" s="23">
        <v>65.742452695793517</v>
      </c>
      <c r="CT14" s="23">
        <v>66.970577001984964</v>
      </c>
      <c r="CU14" s="23">
        <v>68.549240384749737</v>
      </c>
      <c r="CV14" s="23">
        <v>68.613693642941669</v>
      </c>
      <c r="CW14" s="23">
        <v>69.496771354644466</v>
      </c>
      <c r="CX14" s="23">
        <v>68.717722539808307</v>
      </c>
      <c r="CY14" s="23">
        <v>69.172942181985619</v>
      </c>
      <c r="CZ14" s="23">
        <v>69.530078481048122</v>
      </c>
      <c r="DA14" s="23">
        <v>68.529735855067742</v>
      </c>
      <c r="DB14" s="23">
        <v>68.452405745122419</v>
      </c>
      <c r="DC14" s="23">
        <v>69.424978730204771</v>
      </c>
      <c r="DD14" s="23">
        <v>69.460591324431135</v>
      </c>
      <c r="DE14" s="23">
        <v>69.818925552246043</v>
      </c>
      <c r="DF14" s="23">
        <v>69.698883273907839</v>
      </c>
      <c r="DG14" s="23">
        <v>69.353045681458298</v>
      </c>
      <c r="DH14" s="23">
        <v>69.2292115648996</v>
      </c>
      <c r="DI14" s="23">
        <v>69.628533851093948</v>
      </c>
      <c r="DJ14" s="23">
        <v>69.108652037373204</v>
      </c>
      <c r="DK14" s="23">
        <v>69.508792263298375</v>
      </c>
      <c r="DL14" s="23">
        <v>69.837077316993287</v>
      </c>
      <c r="DM14" s="23">
        <v>69.57182922521713</v>
      </c>
      <c r="DN14" s="23">
        <v>70.088570057361522</v>
      </c>
      <c r="DO14" s="23">
        <v>69.434793387102047</v>
      </c>
      <c r="DP14" s="23">
        <v>70.162460478613625</v>
      </c>
      <c r="DQ14" s="23">
        <v>69.947665386567195</v>
      </c>
      <c r="DR14" s="23">
        <v>69.856412691381081</v>
      </c>
      <c r="DS14" s="23">
        <v>69.898856261726195</v>
      </c>
      <c r="DT14" s="23">
        <v>70.005155897181083</v>
      </c>
      <c r="DU14" s="23">
        <v>69.872035319739453</v>
      </c>
      <c r="DV14" s="23">
        <v>69.837477242692913</v>
      </c>
      <c r="DW14" s="23">
        <v>70.053857697761075</v>
      </c>
      <c r="DX14" s="23">
        <v>69.777972355534402</v>
      </c>
      <c r="DY14" s="23">
        <v>69.323786774085633</v>
      </c>
      <c r="DZ14" s="23">
        <v>70.62863132012707</v>
      </c>
      <c r="EA14" s="23">
        <v>71.65388411026457</v>
      </c>
      <c r="EB14" s="23">
        <v>70.473350687160433</v>
      </c>
      <c r="EC14" s="23">
        <v>70.55106553636297</v>
      </c>
      <c r="ED14" s="23">
        <v>70.24218143244434</v>
      </c>
      <c r="EE14" s="23">
        <v>69.591010654248592</v>
      </c>
      <c r="EF14" s="23">
        <v>71.293112542613684</v>
      </c>
      <c r="EG14" s="23">
        <v>70.328233258205614</v>
      </c>
      <c r="EH14" s="23">
        <v>71.234541708710154</v>
      </c>
      <c r="EI14" s="23">
        <v>71.036322037606837</v>
      </c>
      <c r="EJ14" s="23">
        <v>70.910525615802271</v>
      </c>
      <c r="EK14" s="23">
        <v>70.979312055705762</v>
      </c>
      <c r="EL14" s="23">
        <v>70.442966724039721</v>
      </c>
      <c r="EM14" s="23">
        <v>70.409558667703649</v>
      </c>
      <c r="EN14" s="23">
        <v>70.574233224767724</v>
      </c>
      <c r="EO14" s="23">
        <v>70.162811301283654</v>
      </c>
      <c r="EP14" s="23">
        <v>70.373559692999649</v>
      </c>
      <c r="EQ14" s="23">
        <v>69.982328680993476</v>
      </c>
      <c r="ER14" s="23">
        <v>70.085921807097606</v>
      </c>
      <c r="ES14" s="23">
        <v>69.522615504962161</v>
      </c>
      <c r="ET14" s="23">
        <v>70.345176740638465</v>
      </c>
      <c r="EU14" s="23">
        <v>69.791741437953007</v>
      </c>
      <c r="EV14" s="23">
        <v>70.134519294089557</v>
      </c>
      <c r="EW14" s="23">
        <v>70.582463678853756</v>
      </c>
      <c r="EX14" s="23">
        <v>69.54514965654738</v>
      </c>
      <c r="EY14" s="23">
        <v>68.753584993999908</v>
      </c>
      <c r="EZ14" s="23">
        <v>69.707466784041628</v>
      </c>
      <c r="FA14" s="23">
        <v>69.809062838895329</v>
      </c>
      <c r="FB14" s="23">
        <v>69.541321024669315</v>
      </c>
      <c r="FC14" s="23">
        <v>69.939231657905552</v>
      </c>
      <c r="FD14" s="23">
        <v>69.65411721927309</v>
      </c>
      <c r="FE14" s="23">
        <v>69.849988933114432</v>
      </c>
      <c r="FF14" s="23">
        <v>69.833897882148833</v>
      </c>
      <c r="FG14" s="23">
        <v>69.923221562228846</v>
      </c>
      <c r="FH14" s="23">
        <v>69.662149335649801</v>
      </c>
      <c r="FI14" s="23">
        <v>69.834060725839961</v>
      </c>
      <c r="FJ14" s="23">
        <v>71.062760757874472</v>
      </c>
      <c r="FK14" s="23">
        <v>70.228269384636363</v>
      </c>
      <c r="FL14" s="23">
        <v>69.905095456446702</v>
      </c>
      <c r="FM14" s="23">
        <v>69.767599561968098</v>
      </c>
      <c r="FN14" s="23">
        <v>69.944460295803395</v>
      </c>
      <c r="FO14" s="23">
        <v>69.867902676308674</v>
      </c>
      <c r="FP14" s="23">
        <v>69.969398055818175</v>
      </c>
      <c r="FQ14" s="23">
        <v>70.231161173614581</v>
      </c>
      <c r="FR14" s="23">
        <v>69.570810457755471</v>
      </c>
      <c r="FS14" s="23">
        <v>69.008258918630844</v>
      </c>
      <c r="FT14" s="23">
        <v>69.283418017036254</v>
      </c>
      <c r="FU14" s="23">
        <v>69.937580056976699</v>
      </c>
      <c r="FV14" s="23">
        <v>69.195556280181634</v>
      </c>
      <c r="FW14" s="23">
        <v>69.68854340057986</v>
      </c>
      <c r="FX14" s="23">
        <v>69.802408157300988</v>
      </c>
      <c r="FY14" s="23">
        <v>68.879092804267302</v>
      </c>
      <c r="FZ14" s="23">
        <v>69.884794519255962</v>
      </c>
      <c r="GA14" s="23">
        <v>70.215159962359166</v>
      </c>
      <c r="GB14" s="23">
        <v>68.722914205702452</v>
      </c>
      <c r="GC14" s="23">
        <v>68.950769564511603</v>
      </c>
      <c r="GD14" s="23">
        <v>67.512358669545691</v>
      </c>
      <c r="GE14" s="23">
        <v>68.730424744797276</v>
      </c>
      <c r="GF14" s="23">
        <v>68.368009314236261</v>
      </c>
      <c r="GG14" s="23">
        <v>68.45520481690437</v>
      </c>
      <c r="GH14" s="23">
        <v>68.521976745122899</v>
      </c>
      <c r="GI14" s="23">
        <v>68.702477132112236</v>
      </c>
      <c r="GJ14" s="23">
        <v>68.493467016563585</v>
      </c>
      <c r="GK14" s="23">
        <v>68.569249219276657</v>
      </c>
      <c r="GL14" s="23">
        <v>68.875917779050155</v>
      </c>
      <c r="GM14" s="23">
        <v>68.283123762883179</v>
      </c>
      <c r="GN14" s="23">
        <v>67.957047859884838</v>
      </c>
      <c r="GO14" s="23">
        <v>68.457036606541138</v>
      </c>
      <c r="GP14" s="23">
        <v>67.890537530862161</v>
      </c>
      <c r="GQ14" s="23">
        <v>68.426943684313514</v>
      </c>
      <c r="GR14" s="23">
        <v>67.591221813243408</v>
      </c>
      <c r="GS14" s="23">
        <v>68.32075710317929</v>
      </c>
      <c r="GT14" s="23">
        <v>67.917798012337755</v>
      </c>
      <c r="GU14" s="23">
        <v>67.188342642434591</v>
      </c>
      <c r="GV14" s="23">
        <v>67.30601041627267</v>
      </c>
      <c r="GW14" s="23">
        <v>67.143871327192272</v>
      </c>
      <c r="GX14" s="23">
        <v>66.778435632542482</v>
      </c>
      <c r="GY14" s="23">
        <v>66.973079687225422</v>
      </c>
      <c r="GZ14" s="23">
        <v>67.688927922191922</v>
      </c>
      <c r="HA14" s="23">
        <v>67.060092168877489</v>
      </c>
      <c r="HB14" s="23">
        <v>68.063734859104869</v>
      </c>
      <c r="HC14" s="23">
        <v>66.6884223733299</v>
      </c>
      <c r="HD14" s="23">
        <v>67.570958885709175</v>
      </c>
      <c r="HE14" s="23">
        <v>66.773112011395526</v>
      </c>
      <c r="HF14" s="23">
        <v>67.642598869874448</v>
      </c>
      <c r="HG14" s="23">
        <v>66.641396151117263</v>
      </c>
      <c r="HH14" s="23">
        <v>66.049178194917673</v>
      </c>
      <c r="HI14" s="23">
        <v>66.862604354874151</v>
      </c>
      <c r="HJ14" s="23">
        <v>66.572787835468517</v>
      </c>
      <c r="HK14" s="23">
        <v>66.477909011322936</v>
      </c>
      <c r="HL14" s="23">
        <v>66.922534292212774</v>
      </c>
      <c r="HM14" s="23">
        <v>66.305282562937577</v>
      </c>
      <c r="HN14" s="23">
        <v>66.638944068435762</v>
      </c>
      <c r="HO14" s="23">
        <v>66.354238580709122</v>
      </c>
      <c r="HP14" s="23">
        <v>66.650969789207991</v>
      </c>
      <c r="HQ14" s="23">
        <v>66.14450049940308</v>
      </c>
      <c r="HR14" s="23">
        <v>65.864764140968575</v>
      </c>
      <c r="HS14" s="23">
        <v>66.190345012566723</v>
      </c>
      <c r="HT14" s="23">
        <v>66.484362390718445</v>
      </c>
      <c r="HU14" s="23">
        <v>66.465258972891348</v>
      </c>
      <c r="HV14" s="23">
        <v>66.823860163427511</v>
      </c>
      <c r="HW14" s="23">
        <v>66.251846705182444</v>
      </c>
      <c r="HX14" s="23">
        <v>60.930643366165462</v>
      </c>
      <c r="HY14" s="23">
        <v>55.522276574421227</v>
      </c>
      <c r="HZ14" s="23">
        <v>60.546576966052093</v>
      </c>
      <c r="IA14" s="23">
        <v>60.812318533438471</v>
      </c>
      <c r="IB14" s="23">
        <v>61.355796446758212</v>
      </c>
      <c r="IC14" s="23">
        <v>62.75791495399973</v>
      </c>
      <c r="ID14" s="23">
        <v>63.652796889865648</v>
      </c>
      <c r="IE14" s="23">
        <v>65.131182360870014</v>
      </c>
      <c r="IF14" s="23">
        <v>64.300570245570668</v>
      </c>
      <c r="IG14" s="23">
        <v>63.890457074206431</v>
      </c>
      <c r="IH14" s="23">
        <v>63.995005935761775</v>
      </c>
      <c r="II14" s="23">
        <v>64.828014089685396</v>
      </c>
      <c r="IJ14" s="23">
        <v>64.065495131518162</v>
      </c>
      <c r="IK14" s="23">
        <v>63.833866786457186</v>
      </c>
      <c r="IL14" s="23">
        <v>63.737990064182767</v>
      </c>
      <c r="IM14" s="23">
        <v>63.870932088011301</v>
      </c>
      <c r="IN14" s="23">
        <v>62.950005582447346</v>
      </c>
      <c r="IO14" s="23">
        <v>63.702771513278947</v>
      </c>
      <c r="IP14" s="23">
        <v>62.917076522882475</v>
      </c>
      <c r="IQ14" s="23">
        <v>62.389537263493558</v>
      </c>
      <c r="IR14" s="23">
        <v>62.900627620382934</v>
      </c>
      <c r="IS14" s="23">
        <v>62.411297210995556</v>
      </c>
      <c r="IT14" s="23">
        <v>65.248379290217798</v>
      </c>
      <c r="IU14" s="23">
        <v>65.666303161501773</v>
      </c>
      <c r="IV14" s="23">
        <v>65.725792697592766</v>
      </c>
      <c r="IW14" s="23">
        <v>65.781098667419485</v>
      </c>
      <c r="IX14" s="23">
        <v>65.226067930588528</v>
      </c>
      <c r="IY14" s="23">
        <v>65.040263575609998</v>
      </c>
      <c r="IZ14" s="23">
        <v>64.963040761841498</v>
      </c>
      <c r="JA14" s="23">
        <v>65.295779962977008</v>
      </c>
      <c r="JB14" s="23">
        <v>66.560427620670723</v>
      </c>
      <c r="JC14" s="23">
        <v>65.582479230441692</v>
      </c>
      <c r="JD14" s="23">
        <v>64.932396337360956</v>
      </c>
      <c r="JE14" s="23">
        <v>65.860368947238115</v>
      </c>
      <c r="JF14" s="23">
        <v>66.272378310853114</v>
      </c>
      <c r="JG14" s="23">
        <v>65.358073798890132</v>
      </c>
      <c r="JH14" s="23">
        <v>66.489229716568872</v>
      </c>
      <c r="JI14" s="23">
        <v>66.229518203007274</v>
      </c>
      <c r="JJ14" s="23">
        <v>65.783952519474468</v>
      </c>
      <c r="JK14" s="23">
        <v>66.316179778638798</v>
      </c>
      <c r="JL14" s="23">
        <v>67.004021954121825</v>
      </c>
      <c r="JM14" s="23">
        <v>66.464824343420474</v>
      </c>
      <c r="JN14" s="23">
        <v>66.593653475974364</v>
      </c>
      <c r="JO14" s="23">
        <v>66.580010850743065</v>
      </c>
      <c r="JP14" s="23">
        <v>66.680323745136789</v>
      </c>
      <c r="JQ14" s="23">
        <v>66.174755494791341</v>
      </c>
      <c r="JR14" s="23">
        <v>66.732215078861373</v>
      </c>
      <c r="JS14" s="23">
        <v>66.709928399700317</v>
      </c>
      <c r="JT14" s="23">
        <v>66.785206603668996</v>
      </c>
      <c r="JU14" s="23">
        <v>66.82879246855336</v>
      </c>
      <c r="JV14" s="23">
        <v>67.192410653563854</v>
      </c>
      <c r="JW14" s="23">
        <v>66.727955411607979</v>
      </c>
      <c r="JX14" s="23">
        <v>66.880211821080181</v>
      </c>
      <c r="JY14" s="23">
        <v>67.244854136026206</v>
      </c>
      <c r="JZ14" s="23">
        <v>66.163165077989632</v>
      </c>
      <c r="KA14" s="23">
        <v>66.559708396258301</v>
      </c>
    </row>
    <row r="15" spans="1:287" x14ac:dyDescent="0.2">
      <c r="A15" s="24" t="s">
        <v>32</v>
      </c>
      <c r="B15" s="30">
        <v>57.134146501415032</v>
      </c>
      <c r="C15" s="30">
        <v>57.236617629385734</v>
      </c>
      <c r="D15" s="30">
        <v>56.609905412251607</v>
      </c>
      <c r="E15" s="30">
        <v>57.199334827324996</v>
      </c>
      <c r="F15" s="30">
        <v>56.251417709248308</v>
      </c>
      <c r="G15" s="30">
        <v>56.405018458853071</v>
      </c>
      <c r="H15" s="30">
        <v>57.203149993114032</v>
      </c>
      <c r="I15" s="30">
        <v>56.376713840309101</v>
      </c>
      <c r="J15" s="30">
        <v>56.825297473314777</v>
      </c>
      <c r="K15" s="30">
        <v>57.022791383822579</v>
      </c>
      <c r="L15" s="30">
        <v>56.23028208471149</v>
      </c>
      <c r="M15" s="30">
        <v>57.197505240423077</v>
      </c>
      <c r="N15" s="30">
        <v>57.01812755187845</v>
      </c>
      <c r="O15" s="30">
        <v>56.802155618440608</v>
      </c>
      <c r="P15" s="30">
        <v>56.85188126752255</v>
      </c>
      <c r="Q15" s="30">
        <v>58.845641928746716</v>
      </c>
      <c r="R15" s="30">
        <v>57.064612441076164</v>
      </c>
      <c r="S15" s="30">
        <v>57.531193826430503</v>
      </c>
      <c r="T15" s="30">
        <v>57.33950311926462</v>
      </c>
      <c r="U15" s="30">
        <v>56.906417331710998</v>
      </c>
      <c r="V15" s="30">
        <v>56.894227098468818</v>
      </c>
      <c r="W15" s="30">
        <v>56.984717633705074</v>
      </c>
      <c r="X15" s="30">
        <v>58.096306881821846</v>
      </c>
      <c r="Y15" s="30">
        <v>57.710649030782946</v>
      </c>
      <c r="Z15" s="30">
        <v>58.113389777994406</v>
      </c>
      <c r="AA15" s="30">
        <v>57.5837022381574</v>
      </c>
      <c r="AB15" s="30">
        <v>57.258991839774133</v>
      </c>
      <c r="AC15" s="30">
        <v>57.73182268741057</v>
      </c>
      <c r="AD15" s="30">
        <v>58.267181694015136</v>
      </c>
      <c r="AE15" s="30">
        <v>58.289322490589704</v>
      </c>
      <c r="AF15" s="30">
        <v>57.461821888428155</v>
      </c>
      <c r="AG15" s="30">
        <v>58.962159504188847</v>
      </c>
      <c r="AH15" s="30">
        <v>58.606211214239913</v>
      </c>
      <c r="AI15" s="30">
        <v>59.051211788404459</v>
      </c>
      <c r="AJ15" s="30">
        <v>59.100348869738049</v>
      </c>
      <c r="AK15" s="30">
        <v>58.251987859241538</v>
      </c>
      <c r="AL15" s="30">
        <v>57.774760851482</v>
      </c>
      <c r="AM15" s="30">
        <v>57.977033568744908</v>
      </c>
      <c r="AN15" s="30">
        <v>58.518920243680874</v>
      </c>
      <c r="AO15" s="30">
        <v>57.156522595482947</v>
      </c>
      <c r="AP15" s="30">
        <v>57.730911235855601</v>
      </c>
      <c r="AQ15" s="30">
        <v>56.972806759381434</v>
      </c>
      <c r="AR15" s="30">
        <v>58.297056856325327</v>
      </c>
      <c r="AS15" s="30">
        <v>57.57699309849216</v>
      </c>
      <c r="AT15" s="30">
        <v>57.89051744794066</v>
      </c>
      <c r="AU15" s="30">
        <v>57.373755680932192</v>
      </c>
      <c r="AV15" s="30">
        <v>57.517572455203371</v>
      </c>
      <c r="AW15" s="30">
        <v>58.141558521472838</v>
      </c>
      <c r="AX15" s="30">
        <v>58.496985981381314</v>
      </c>
      <c r="AY15" s="30">
        <v>56.940485016362011</v>
      </c>
      <c r="AZ15" s="30">
        <v>58.145169379508353</v>
      </c>
      <c r="BA15" s="30">
        <v>58.817292480645023</v>
      </c>
      <c r="BB15" s="30">
        <v>58.408261615020344</v>
      </c>
      <c r="BC15" s="30">
        <v>58.039803683224775</v>
      </c>
      <c r="BD15" s="30">
        <v>58.289638951940091</v>
      </c>
      <c r="BE15" s="30">
        <v>58.62687988709424</v>
      </c>
      <c r="BF15" s="30">
        <v>58.269689322346785</v>
      </c>
      <c r="BG15" s="30">
        <v>59.194074746794968</v>
      </c>
      <c r="BH15" s="30">
        <v>58.233235016015449</v>
      </c>
      <c r="BI15" s="30">
        <v>59.504846120055788</v>
      </c>
      <c r="BJ15" s="30">
        <v>58.260135292553969</v>
      </c>
      <c r="BK15" s="30">
        <v>59.317028916218042</v>
      </c>
      <c r="BL15" s="30">
        <v>59.805628466309294</v>
      </c>
      <c r="BM15" s="30">
        <v>58.705341824012628</v>
      </c>
      <c r="BN15" s="30">
        <v>58.398397416714765</v>
      </c>
      <c r="BO15" s="30">
        <v>59.86279458958569</v>
      </c>
      <c r="BP15" s="30">
        <v>58.595009594481063</v>
      </c>
      <c r="BQ15" s="30">
        <v>56.496428062358028</v>
      </c>
      <c r="BR15" s="30">
        <v>56.484532385024075</v>
      </c>
      <c r="BS15" s="30">
        <v>55.834250769939409</v>
      </c>
      <c r="BT15" s="30">
        <v>56.561500071271688</v>
      </c>
      <c r="BU15" s="30">
        <v>55.499716335583656</v>
      </c>
      <c r="BV15" s="30">
        <v>56.961654562570651</v>
      </c>
      <c r="BW15" s="30">
        <v>58.570759476937141</v>
      </c>
      <c r="BX15" s="30">
        <v>58.060174881819258</v>
      </c>
      <c r="BY15" s="30">
        <v>58.192885327566543</v>
      </c>
      <c r="BZ15" s="30">
        <v>59.275041487655379</v>
      </c>
      <c r="CA15" s="30">
        <v>58.729503862607615</v>
      </c>
      <c r="CB15" s="30">
        <v>58.134617973397283</v>
      </c>
      <c r="CC15" s="30">
        <v>58.398754917973051</v>
      </c>
      <c r="CD15" s="30">
        <v>59.414214466689529</v>
      </c>
      <c r="CE15" s="30">
        <v>59.3262597815053</v>
      </c>
      <c r="CF15" s="30">
        <v>59.631327712962189</v>
      </c>
      <c r="CG15" s="30">
        <v>57.944375944611878</v>
      </c>
      <c r="CH15" s="30">
        <v>60.216558370870978</v>
      </c>
      <c r="CI15" s="30">
        <v>59.395253413883374</v>
      </c>
      <c r="CJ15" s="30">
        <v>59.572033995481945</v>
      </c>
      <c r="CK15" s="30">
        <v>60.421099270557896</v>
      </c>
      <c r="CL15" s="30">
        <v>59.31613932744235</v>
      </c>
      <c r="CM15" s="30">
        <v>57.833763451380996</v>
      </c>
      <c r="CN15" s="30">
        <v>59.745895559272888</v>
      </c>
      <c r="CO15" s="30">
        <v>59.573839086440628</v>
      </c>
      <c r="CP15" s="30">
        <v>58.652617140762942</v>
      </c>
      <c r="CQ15" s="30">
        <v>58.692557744396709</v>
      </c>
      <c r="CR15" s="30">
        <v>57.887616099367335</v>
      </c>
      <c r="CS15" s="30">
        <v>57.948341479489329</v>
      </c>
      <c r="CT15" s="30">
        <v>58.482536909382553</v>
      </c>
      <c r="CU15" s="30">
        <v>59.895861368266758</v>
      </c>
      <c r="CV15" s="30">
        <v>59.668634394853747</v>
      </c>
      <c r="CW15" s="30">
        <v>60.527996996214696</v>
      </c>
      <c r="CX15" s="30">
        <v>60.087186972988206</v>
      </c>
      <c r="CY15" s="30">
        <v>60.177784390867373</v>
      </c>
      <c r="CZ15" s="30">
        <v>60.607239173904937</v>
      </c>
      <c r="DA15" s="30">
        <v>59.262719482988224</v>
      </c>
      <c r="DB15" s="30">
        <v>59.097727766213822</v>
      </c>
      <c r="DC15" s="30">
        <v>60.106320737655359</v>
      </c>
      <c r="DD15" s="30">
        <v>59.96446295444224</v>
      </c>
      <c r="DE15" s="30">
        <v>60.562466652687533</v>
      </c>
      <c r="DF15" s="30">
        <v>60.516895025108838</v>
      </c>
      <c r="DG15" s="30">
        <v>60.647442768650663</v>
      </c>
      <c r="DH15" s="30">
        <v>60.806655515480976</v>
      </c>
      <c r="DI15" s="30">
        <v>60.917521425055874</v>
      </c>
      <c r="DJ15" s="30">
        <v>60.13602196442092</v>
      </c>
      <c r="DK15" s="30">
        <v>60.634161674984476</v>
      </c>
      <c r="DL15" s="30">
        <v>60.481212125484987</v>
      </c>
      <c r="DM15" s="30">
        <v>60.716465332210078</v>
      </c>
      <c r="DN15" s="30">
        <v>61.489131845145387</v>
      </c>
      <c r="DO15" s="30">
        <v>60.927409102987752</v>
      </c>
      <c r="DP15" s="30">
        <v>61.721729814351413</v>
      </c>
      <c r="DQ15" s="30">
        <v>61.320602942966019</v>
      </c>
      <c r="DR15" s="30">
        <v>61.127501077969463</v>
      </c>
      <c r="DS15" s="30">
        <v>61.340408463749021</v>
      </c>
      <c r="DT15" s="30">
        <v>61.601498644935162</v>
      </c>
      <c r="DU15" s="30">
        <v>61.587486510922993</v>
      </c>
      <c r="DV15" s="30">
        <v>61.988160885961044</v>
      </c>
      <c r="DW15" s="30">
        <v>61.873308353892078</v>
      </c>
      <c r="DX15" s="30">
        <v>61.843891584657705</v>
      </c>
      <c r="DY15" s="30">
        <v>61.689467677057067</v>
      </c>
      <c r="DZ15" s="30">
        <v>62.851811448420605</v>
      </c>
      <c r="EA15" s="30">
        <v>63.513949834837767</v>
      </c>
      <c r="EB15" s="30">
        <v>62.289301378613651</v>
      </c>
      <c r="EC15" s="30">
        <v>62.560038497693391</v>
      </c>
      <c r="ED15" s="30">
        <v>62.38152749022148</v>
      </c>
      <c r="EE15" s="30">
        <v>61.531021751901406</v>
      </c>
      <c r="EF15" s="30">
        <v>63.496393655727267</v>
      </c>
      <c r="EG15" s="30">
        <v>62.19348812113703</v>
      </c>
      <c r="EH15" s="30">
        <v>62.599496584626927</v>
      </c>
      <c r="EI15" s="30">
        <v>63.049104094651419</v>
      </c>
      <c r="EJ15" s="30">
        <v>62.570820917417969</v>
      </c>
      <c r="EK15" s="30">
        <v>62.991577688810828</v>
      </c>
      <c r="EL15" s="30">
        <v>62.366600862197572</v>
      </c>
      <c r="EM15" s="30">
        <v>62.376246127699467</v>
      </c>
      <c r="EN15" s="30">
        <v>62.63168632404804</v>
      </c>
      <c r="EO15" s="30">
        <v>62.317488033373714</v>
      </c>
      <c r="EP15" s="30">
        <v>62.533085041215351</v>
      </c>
      <c r="EQ15" s="30">
        <v>62.006505694286631</v>
      </c>
      <c r="ER15" s="30">
        <v>62.045745122684323</v>
      </c>
      <c r="ES15" s="30">
        <v>61.754789670154743</v>
      </c>
      <c r="ET15" s="30">
        <v>62.675203417268818</v>
      </c>
      <c r="EU15" s="30">
        <v>62.120366205667501</v>
      </c>
      <c r="EV15" s="30">
        <v>62.902408813844865</v>
      </c>
      <c r="EW15" s="30">
        <v>62.749513191181926</v>
      </c>
      <c r="EX15" s="30">
        <v>62.154044614916373</v>
      </c>
      <c r="EY15" s="30">
        <v>61.932997389760821</v>
      </c>
      <c r="EZ15" s="30">
        <v>62.241460898111612</v>
      </c>
      <c r="FA15" s="30">
        <v>62.548482785230533</v>
      </c>
      <c r="FB15" s="30">
        <v>62.357806170965759</v>
      </c>
      <c r="FC15" s="30">
        <v>62.568039400349448</v>
      </c>
      <c r="FD15" s="30">
        <v>62.413642781142201</v>
      </c>
      <c r="FE15" s="30">
        <v>63.079703564075437</v>
      </c>
      <c r="FF15" s="30">
        <v>62.507624268088691</v>
      </c>
      <c r="FG15" s="30">
        <v>62.544710941852642</v>
      </c>
      <c r="FH15" s="30">
        <v>62.485136464299394</v>
      </c>
      <c r="FI15" s="30">
        <v>62.67708046658241</v>
      </c>
      <c r="FJ15" s="30">
        <v>63.883437907596907</v>
      </c>
      <c r="FK15" s="30">
        <v>63.213914909830727</v>
      </c>
      <c r="FL15" s="30">
        <v>62.782822392582482</v>
      </c>
      <c r="FM15" s="30">
        <v>62.735477324122002</v>
      </c>
      <c r="FN15" s="30">
        <v>63.090025075284728</v>
      </c>
      <c r="FO15" s="30">
        <v>63.307080078135101</v>
      </c>
      <c r="FP15" s="30">
        <v>62.991361067441552</v>
      </c>
      <c r="FQ15" s="30">
        <v>62.564824244887106</v>
      </c>
      <c r="FR15" s="30">
        <v>62.551672814537277</v>
      </c>
      <c r="FS15" s="30">
        <v>62.354171416803148</v>
      </c>
      <c r="FT15" s="30">
        <v>62.777672662667207</v>
      </c>
      <c r="FU15" s="30">
        <v>62.45876268524345</v>
      </c>
      <c r="FV15" s="30">
        <v>62.0066675306146</v>
      </c>
      <c r="FW15" s="30">
        <v>62.595312783696897</v>
      </c>
      <c r="FX15" s="30">
        <v>63.022948614857889</v>
      </c>
      <c r="FY15" s="30">
        <v>61.622400551049637</v>
      </c>
      <c r="FZ15" s="30">
        <v>61.50135921065143</v>
      </c>
      <c r="GA15" s="30">
        <v>63.327837383802517</v>
      </c>
      <c r="GB15" s="30">
        <v>61.812114430666597</v>
      </c>
      <c r="GC15" s="30">
        <v>62.390353643682253</v>
      </c>
      <c r="GD15" s="30">
        <v>60.987440516200387</v>
      </c>
      <c r="GE15" s="30">
        <v>61.658392678195007</v>
      </c>
      <c r="GF15" s="30">
        <v>60.987681416141307</v>
      </c>
      <c r="GG15" s="30">
        <v>61.20471109304404</v>
      </c>
      <c r="GH15" s="30">
        <v>61.745470268973015</v>
      </c>
      <c r="GI15" s="30">
        <v>61.577190825711504</v>
      </c>
      <c r="GJ15" s="30">
        <v>61.5341369011526</v>
      </c>
      <c r="GK15" s="30">
        <v>61.309065426157218</v>
      </c>
      <c r="GL15" s="30">
        <v>61.160132515995691</v>
      </c>
      <c r="GM15" s="30">
        <v>61.112000739747685</v>
      </c>
      <c r="GN15" s="30">
        <v>60.740357429803403</v>
      </c>
      <c r="GO15" s="30">
        <v>60.829359928857464</v>
      </c>
      <c r="GP15" s="30">
        <v>60.476131115149876</v>
      </c>
      <c r="GQ15" s="30">
        <v>60.88221609960587</v>
      </c>
      <c r="GR15" s="30">
        <v>59.63488311564592</v>
      </c>
      <c r="GS15" s="30">
        <v>60.906737789425392</v>
      </c>
      <c r="GT15" s="30">
        <v>60.210964917828512</v>
      </c>
      <c r="GU15" s="30">
        <v>59.994985217814921</v>
      </c>
      <c r="GV15" s="30">
        <v>59.739302793504947</v>
      </c>
      <c r="GW15" s="30">
        <v>60.032291482168745</v>
      </c>
      <c r="GX15" s="30">
        <v>59.189659446399801</v>
      </c>
      <c r="GY15" s="30">
        <v>59.408857530329115</v>
      </c>
      <c r="GZ15" s="30">
        <v>60.464446479234759</v>
      </c>
      <c r="HA15" s="30">
        <v>59.683835418350185</v>
      </c>
      <c r="HB15" s="30">
        <v>60.733949466301638</v>
      </c>
      <c r="HC15" s="30">
        <v>59.166559783883613</v>
      </c>
      <c r="HD15" s="30">
        <v>60.584374519816542</v>
      </c>
      <c r="HE15" s="30">
        <v>59.484179338966769</v>
      </c>
      <c r="HF15" s="30">
        <v>60.046609446960289</v>
      </c>
      <c r="HG15" s="30">
        <v>58.980631445590085</v>
      </c>
      <c r="HH15" s="30">
        <v>58.524747940913926</v>
      </c>
      <c r="HI15" s="30">
        <v>59.036275823282956</v>
      </c>
      <c r="HJ15" s="30">
        <v>58.943720488206012</v>
      </c>
      <c r="HK15" s="30">
        <v>58.58104440724</v>
      </c>
      <c r="HL15" s="30">
        <v>58.866609344972233</v>
      </c>
      <c r="HM15" s="30">
        <v>58.775489467881769</v>
      </c>
      <c r="HN15" s="30">
        <v>58.654474394515255</v>
      </c>
      <c r="HO15" s="30">
        <v>59.13163610736197</v>
      </c>
      <c r="HP15" s="30">
        <v>59.482431397012704</v>
      </c>
      <c r="HQ15" s="30">
        <v>58.068920441783398</v>
      </c>
      <c r="HR15" s="30">
        <v>58.621697185180054</v>
      </c>
      <c r="HS15" s="30">
        <v>58.664353954303408</v>
      </c>
      <c r="HT15" s="30">
        <v>58.634203082818139</v>
      </c>
      <c r="HU15" s="30">
        <v>58.730096079587888</v>
      </c>
      <c r="HV15" s="30">
        <v>59.460231544029853</v>
      </c>
      <c r="HW15" s="30">
        <v>58.909053126612619</v>
      </c>
      <c r="HX15" s="30">
        <v>52.531774529676525</v>
      </c>
      <c r="HY15" s="30">
        <v>42.077800486984088</v>
      </c>
      <c r="HZ15" s="30">
        <v>45.147127525653922</v>
      </c>
      <c r="IA15" s="30">
        <v>45.11029779650795</v>
      </c>
      <c r="IB15" s="30">
        <v>45.610263561980155</v>
      </c>
      <c r="IC15" s="30">
        <v>49.874603605102777</v>
      </c>
      <c r="ID15" s="30">
        <v>51.345888445662347</v>
      </c>
      <c r="IE15" s="30">
        <v>53.270864070292632</v>
      </c>
      <c r="IF15" s="30">
        <v>53.266686904025903</v>
      </c>
      <c r="IG15" s="30">
        <v>53.298444721958624</v>
      </c>
      <c r="IH15" s="30">
        <v>53.149724576812787</v>
      </c>
      <c r="II15" s="30">
        <v>53.731010434980739</v>
      </c>
      <c r="IJ15" s="30">
        <v>53.537259237414467</v>
      </c>
      <c r="IK15" s="30">
        <v>52.807149504669113</v>
      </c>
      <c r="IL15" s="30">
        <v>53.08550000185118</v>
      </c>
      <c r="IM15" s="30">
        <v>53.528623766693698</v>
      </c>
      <c r="IN15" s="30">
        <v>53.780083612990481</v>
      </c>
      <c r="IO15" s="30">
        <v>54.992917795739025</v>
      </c>
      <c r="IP15" s="30">
        <v>54.246454616620255</v>
      </c>
      <c r="IQ15" s="30">
        <v>53.753521104320981</v>
      </c>
      <c r="IR15" s="30">
        <v>54.388013166559645</v>
      </c>
      <c r="IS15" s="30">
        <v>54.923384652587082</v>
      </c>
      <c r="IT15" s="30">
        <v>57.118495385884792</v>
      </c>
      <c r="IU15" s="30">
        <v>57.918064470873354</v>
      </c>
      <c r="IV15" s="30">
        <v>57.512897123680197</v>
      </c>
      <c r="IW15" s="30">
        <v>58.582187110911008</v>
      </c>
      <c r="IX15" s="30">
        <v>57.954756561761791</v>
      </c>
      <c r="IY15" s="30">
        <v>57.408916332671012</v>
      </c>
      <c r="IZ15" s="30">
        <v>57.766901879234936</v>
      </c>
      <c r="JA15" s="30">
        <v>58.047998221780375</v>
      </c>
      <c r="JB15" s="30">
        <v>59.275677531291059</v>
      </c>
      <c r="JC15" s="30">
        <v>58.515187211227435</v>
      </c>
      <c r="JD15" s="30">
        <v>58.155115654631729</v>
      </c>
      <c r="JE15" s="30">
        <v>58.394480853267794</v>
      </c>
      <c r="JF15" s="30">
        <v>58.193005151301016</v>
      </c>
      <c r="JG15" s="30">
        <v>58.434784132079265</v>
      </c>
      <c r="JH15" s="30">
        <v>59.60366672386543</v>
      </c>
      <c r="JI15" s="30">
        <v>58.939112789472325</v>
      </c>
      <c r="JJ15" s="30">
        <v>58.34579870513695</v>
      </c>
      <c r="JK15" s="30">
        <v>60.469436765850602</v>
      </c>
      <c r="JL15" s="30">
        <v>60.584534611919139</v>
      </c>
      <c r="JM15" s="30">
        <v>59.94313257106532</v>
      </c>
      <c r="JN15" s="30">
        <v>59.832287405914087</v>
      </c>
      <c r="JO15" s="30">
        <v>60.040833535996477</v>
      </c>
      <c r="JP15" s="30">
        <v>60.029680782723602</v>
      </c>
      <c r="JQ15" s="30">
        <v>59.089739210303613</v>
      </c>
      <c r="JR15" s="30">
        <v>59.963440244400367</v>
      </c>
      <c r="JS15" s="30">
        <v>59.551417241145579</v>
      </c>
      <c r="JT15" s="30">
        <v>59.669646683015287</v>
      </c>
      <c r="JU15" s="30">
        <v>59.943639931252989</v>
      </c>
      <c r="JV15" s="30">
        <v>60.227710740075402</v>
      </c>
      <c r="JW15" s="30">
        <v>59.933677724160717</v>
      </c>
      <c r="JX15" s="30">
        <v>60.18242798637872</v>
      </c>
      <c r="JY15" s="30">
        <v>60.385006563044477</v>
      </c>
      <c r="JZ15" s="30">
        <v>59.755134983466263</v>
      </c>
      <c r="KA15" s="30">
        <v>59.661603518796589</v>
      </c>
    </row>
    <row r="16" spans="1:287" x14ac:dyDescent="0.2">
      <c r="A16" s="25" t="s">
        <v>33</v>
      </c>
      <c r="B16" s="23">
        <v>18.69166524259996</v>
      </c>
      <c r="C16" s="23">
        <v>18.500065983838123</v>
      </c>
      <c r="D16" s="23">
        <v>18.408822974784318</v>
      </c>
      <c r="E16" s="23">
        <v>16.772769546294651</v>
      </c>
      <c r="F16" s="23">
        <v>18.151620265875341</v>
      </c>
      <c r="G16" s="23">
        <v>18.658862049707349</v>
      </c>
      <c r="H16" s="23">
        <v>16.74662613440162</v>
      </c>
      <c r="I16" s="23">
        <v>17.63600951701055</v>
      </c>
      <c r="J16" s="23">
        <v>17.86976119390873</v>
      </c>
      <c r="K16" s="23">
        <v>17.825899270224731</v>
      </c>
      <c r="L16" s="23">
        <v>18.213927699857312</v>
      </c>
      <c r="M16" s="23">
        <v>18.05279751065537</v>
      </c>
      <c r="N16" s="23">
        <v>18.256272882118438</v>
      </c>
      <c r="O16" s="23">
        <v>17.890115645696554</v>
      </c>
      <c r="P16" s="23">
        <v>16.862438508405724</v>
      </c>
      <c r="Q16" s="23">
        <v>17.291375068299679</v>
      </c>
      <c r="R16" s="23">
        <v>17.609133547544317</v>
      </c>
      <c r="S16" s="23">
        <v>17.527512070489006</v>
      </c>
      <c r="T16" s="23">
        <v>17.704120483378947</v>
      </c>
      <c r="U16" s="23">
        <v>18.059816351844557</v>
      </c>
      <c r="V16" s="23">
        <v>17.537715975114239</v>
      </c>
      <c r="W16" s="23">
        <v>17.102231898155303</v>
      </c>
      <c r="X16" s="23">
        <v>16.967864320492996</v>
      </c>
      <c r="Y16" s="23">
        <v>17.143593755866728</v>
      </c>
      <c r="Z16" s="23">
        <v>16.168280110755941</v>
      </c>
      <c r="AA16" s="23">
        <v>16.490335155480135</v>
      </c>
      <c r="AB16" s="23">
        <v>16.949333993755936</v>
      </c>
      <c r="AC16" s="23">
        <v>16.989577961640215</v>
      </c>
      <c r="AD16" s="23">
        <v>16.706750697408182</v>
      </c>
      <c r="AE16" s="23">
        <v>16.526588963867102</v>
      </c>
      <c r="AF16" s="23">
        <v>17.288214616732034</v>
      </c>
      <c r="AG16" s="23">
        <v>16.543884419480403</v>
      </c>
      <c r="AH16" s="23">
        <v>16.491123044266946</v>
      </c>
      <c r="AI16" s="23">
        <v>16.306572903693482</v>
      </c>
      <c r="AJ16" s="23">
        <v>15.737007222737285</v>
      </c>
      <c r="AK16" s="23">
        <v>15.882463666665005</v>
      </c>
      <c r="AL16" s="23">
        <v>16.153791516088063</v>
      </c>
      <c r="AM16" s="23">
        <v>16.058039430196622</v>
      </c>
      <c r="AN16" s="23">
        <v>15.393178693740822</v>
      </c>
      <c r="AO16" s="23">
        <v>15.989711023325015</v>
      </c>
      <c r="AP16" s="23">
        <v>15.210015743937372</v>
      </c>
      <c r="AQ16" s="23">
        <v>15.580316154753426</v>
      </c>
      <c r="AR16" s="23">
        <v>14.825520569481712</v>
      </c>
      <c r="AS16" s="23">
        <v>14.684200908014464</v>
      </c>
      <c r="AT16" s="23">
        <v>14.731679343634688</v>
      </c>
      <c r="AU16" s="23">
        <v>14.948813488776731</v>
      </c>
      <c r="AV16" s="23">
        <v>15.437019982249931</v>
      </c>
      <c r="AW16" s="23">
        <v>14.277673788419069</v>
      </c>
      <c r="AX16" s="23">
        <v>14.231932518375359</v>
      </c>
      <c r="AY16" s="23">
        <v>14.75442980346879</v>
      </c>
      <c r="AZ16" s="23">
        <v>14.45790386223609</v>
      </c>
      <c r="BA16" s="23">
        <v>13.978536276346063</v>
      </c>
      <c r="BB16" s="23">
        <v>13.988080676663857</v>
      </c>
      <c r="BC16" s="23">
        <v>13.894469805752138</v>
      </c>
      <c r="BD16" s="23">
        <v>13.801903417475989</v>
      </c>
      <c r="BE16" s="23">
        <v>13.796721005741791</v>
      </c>
      <c r="BF16" s="23">
        <v>13.725364830686177</v>
      </c>
      <c r="BG16" s="23">
        <v>12.87015056511906</v>
      </c>
      <c r="BH16" s="23">
        <v>13.746533035632128</v>
      </c>
      <c r="BI16" s="23">
        <v>13.23896111871696</v>
      </c>
      <c r="BJ16" s="23">
        <v>13.749968706550153</v>
      </c>
      <c r="BK16" s="23">
        <v>12.885906815757703</v>
      </c>
      <c r="BL16" s="23">
        <v>11.590338565068523</v>
      </c>
      <c r="BM16" s="23">
        <v>12.426311734485676</v>
      </c>
      <c r="BN16" s="23">
        <v>13.33463120391486</v>
      </c>
      <c r="BO16" s="23">
        <v>12.310461184624659</v>
      </c>
      <c r="BP16" s="23">
        <v>12.657033771348534</v>
      </c>
      <c r="BQ16" s="23">
        <v>12.831854738854853</v>
      </c>
      <c r="BR16" s="23">
        <v>13.050297639462849</v>
      </c>
      <c r="BS16" s="23">
        <v>13.191317840533079</v>
      </c>
      <c r="BT16" s="23">
        <v>12.866044136042532</v>
      </c>
      <c r="BU16" s="23">
        <v>14.00903014817699</v>
      </c>
      <c r="BV16" s="23">
        <v>12.190140272022427</v>
      </c>
      <c r="BW16" s="23">
        <v>11.68755530066076</v>
      </c>
      <c r="BX16" s="23">
        <v>11.971211761408512</v>
      </c>
      <c r="BY16" s="23">
        <v>11.48743474033699</v>
      </c>
      <c r="BZ16" s="23">
        <v>11.549801486749221</v>
      </c>
      <c r="CA16" s="23">
        <v>11.476212948775585</v>
      </c>
      <c r="CB16" s="23">
        <v>11.159353332438835</v>
      </c>
      <c r="CC16" s="23">
        <v>11.560545988205257</v>
      </c>
      <c r="CD16" s="23">
        <v>10.958864622731729</v>
      </c>
      <c r="CE16" s="23">
        <v>11.142029424306136</v>
      </c>
      <c r="CF16" s="23">
        <v>10.53620796366814</v>
      </c>
      <c r="CG16" s="23">
        <v>11.276554656539673</v>
      </c>
      <c r="CH16" s="23">
        <v>10.08797716894327</v>
      </c>
      <c r="CI16" s="23">
        <v>11.584347127819925</v>
      </c>
      <c r="CJ16" s="23">
        <v>11.541102664805807</v>
      </c>
      <c r="CK16" s="23">
        <v>11.304260196608656</v>
      </c>
      <c r="CL16" s="23">
        <v>11.751241455489884</v>
      </c>
      <c r="CM16" s="23">
        <v>11.690405282024138</v>
      </c>
      <c r="CN16" s="23">
        <v>11.742033827681144</v>
      </c>
      <c r="CO16" s="23">
        <v>11.590410174033252</v>
      </c>
      <c r="CP16" s="23">
        <v>11.834497756008949</v>
      </c>
      <c r="CQ16" s="23">
        <v>11.796757322602156</v>
      </c>
      <c r="CR16" s="23">
        <v>11.931310997509557</v>
      </c>
      <c r="CS16" s="23">
        <v>11.855522416191949</v>
      </c>
      <c r="CT16" s="23">
        <v>12.67428245743028</v>
      </c>
      <c r="CU16" s="23">
        <v>12.623595780075364</v>
      </c>
      <c r="CV16" s="23">
        <v>13.03684260846976</v>
      </c>
      <c r="CW16" s="23">
        <v>12.905310827551697</v>
      </c>
      <c r="CX16" s="23">
        <v>12.55940279717567</v>
      </c>
      <c r="CY16" s="23">
        <v>13.003867563494811</v>
      </c>
      <c r="CZ16" s="23">
        <v>12.833063764734964</v>
      </c>
      <c r="DA16" s="23">
        <v>13.522620883404777</v>
      </c>
      <c r="DB16" s="23">
        <v>13.665959402128317</v>
      </c>
      <c r="DC16" s="23">
        <v>13.422629956809965</v>
      </c>
      <c r="DD16" s="23">
        <v>13.671246082019547</v>
      </c>
      <c r="DE16" s="23">
        <v>13.25780771666534</v>
      </c>
      <c r="DF16" s="23">
        <v>13.173795357258372</v>
      </c>
      <c r="DG16" s="23">
        <v>12.552589186627591</v>
      </c>
      <c r="DH16" s="23">
        <v>12.16618802818925</v>
      </c>
      <c r="DI16" s="23">
        <v>12.51069345315708</v>
      </c>
      <c r="DJ16" s="23">
        <v>12.983367217320325</v>
      </c>
      <c r="DK16" s="23">
        <v>12.7676374446227</v>
      </c>
      <c r="DL16" s="23">
        <v>13.396702082822937</v>
      </c>
      <c r="DM16" s="23">
        <v>12.728375826285321</v>
      </c>
      <c r="DN16" s="23">
        <v>12.269387441031006</v>
      </c>
      <c r="DO16" s="23">
        <v>12.25233614030541</v>
      </c>
      <c r="DP16" s="23">
        <v>12.030266052079309</v>
      </c>
      <c r="DQ16" s="23">
        <v>12.333595976253878</v>
      </c>
      <c r="DR16" s="23">
        <v>12.495505104127112</v>
      </c>
      <c r="DS16" s="23">
        <v>12.244045547657171</v>
      </c>
      <c r="DT16" s="23">
        <v>12.00434045827803</v>
      </c>
      <c r="DU16" s="23">
        <v>11.856744648850952</v>
      </c>
      <c r="DV16" s="23">
        <v>11.239404209081934</v>
      </c>
      <c r="DW16" s="23">
        <v>11.677514433484875</v>
      </c>
      <c r="DX16" s="23">
        <v>11.370466213106296</v>
      </c>
      <c r="DY16" s="23">
        <v>11.012553486017028</v>
      </c>
      <c r="DZ16" s="23">
        <v>11.010860222475111</v>
      </c>
      <c r="EA16" s="23">
        <v>11.360074023203918</v>
      </c>
      <c r="EB16" s="23">
        <v>11.612970333817039</v>
      </c>
      <c r="EC16" s="23">
        <v>11.326585896212849</v>
      </c>
      <c r="ED16" s="23">
        <v>11.190788471999372</v>
      </c>
      <c r="EE16" s="23">
        <v>11.581939716886561</v>
      </c>
      <c r="EF16" s="23">
        <v>10.936146015824622</v>
      </c>
      <c r="EG16" s="23">
        <v>11.56682709091012</v>
      </c>
      <c r="EH16" s="23">
        <v>12.121991546451385</v>
      </c>
      <c r="EI16" s="23">
        <v>11.243850630001594</v>
      </c>
      <c r="EJ16" s="23">
        <v>11.760884052064933</v>
      </c>
      <c r="EK16" s="23">
        <v>11.253609165197345</v>
      </c>
      <c r="EL16" s="23">
        <v>11.465113179405565</v>
      </c>
      <c r="EM16" s="23">
        <v>11.409406182926425</v>
      </c>
      <c r="EN16" s="23">
        <v>11.25417385042488</v>
      </c>
      <c r="EO16" s="23">
        <v>11.181597661789272</v>
      </c>
      <c r="EP16" s="23">
        <v>11.141222194795725</v>
      </c>
      <c r="EQ16" s="23">
        <v>11.396909958603594</v>
      </c>
      <c r="ER16" s="23">
        <v>11.471885475863211</v>
      </c>
      <c r="ES16" s="23">
        <v>11.173092062759045</v>
      </c>
      <c r="ET16" s="23">
        <v>10.903339331492052</v>
      </c>
      <c r="EU16" s="23">
        <v>10.991809452276801</v>
      </c>
      <c r="EV16" s="23">
        <v>10.311770228179432</v>
      </c>
      <c r="EW16" s="23">
        <v>11.09758724675766</v>
      </c>
      <c r="EX16" s="23">
        <v>10.627779332034514</v>
      </c>
      <c r="EY16" s="23">
        <v>9.9203373974379794</v>
      </c>
      <c r="EZ16" s="23">
        <v>10.710482291746754</v>
      </c>
      <c r="FA16" s="23">
        <v>10.40062673584475</v>
      </c>
      <c r="FB16" s="23">
        <v>10.329851012112993</v>
      </c>
      <c r="FC16" s="23">
        <v>10.539424129808696</v>
      </c>
      <c r="FD16" s="23">
        <v>10.394898000555626</v>
      </c>
      <c r="FE16" s="23">
        <v>9.6926076473998179</v>
      </c>
      <c r="FF16" s="23">
        <v>10.490999122552088</v>
      </c>
      <c r="FG16" s="23">
        <v>10.552303591746877</v>
      </c>
      <c r="FH16" s="23">
        <v>10.302600393177297</v>
      </c>
      <c r="FI16" s="23">
        <v>10.248552332299543</v>
      </c>
      <c r="FJ16" s="23">
        <v>10.102791917610684</v>
      </c>
      <c r="FK16" s="23">
        <v>9.9879358216680476</v>
      </c>
      <c r="FL16" s="23">
        <v>10.188489147120377</v>
      </c>
      <c r="FM16" s="23">
        <v>10.079352424330031</v>
      </c>
      <c r="FN16" s="23">
        <v>9.7998257353483691</v>
      </c>
      <c r="FO16" s="23">
        <v>9.3903242359645862</v>
      </c>
      <c r="FP16" s="23">
        <v>9.972984164891475</v>
      </c>
      <c r="FQ16" s="23">
        <v>10.9158624186434</v>
      </c>
      <c r="FR16" s="23">
        <v>10.089199187179695</v>
      </c>
      <c r="FS16" s="23">
        <v>9.642450927031323</v>
      </c>
      <c r="FT16" s="23">
        <v>9.3900467681449324</v>
      </c>
      <c r="FU16" s="23">
        <v>10.693560408639273</v>
      </c>
      <c r="FV16" s="23">
        <v>10.389234708162919</v>
      </c>
      <c r="FW16" s="23">
        <v>10.1784744963172</v>
      </c>
      <c r="FX16" s="23">
        <v>9.71235766990368</v>
      </c>
      <c r="FY16" s="23">
        <v>10.53540625722075</v>
      </c>
      <c r="FZ16" s="23">
        <v>11.996079213332422</v>
      </c>
      <c r="GA16" s="23">
        <v>9.8088825579102821</v>
      </c>
      <c r="GB16" s="23">
        <v>10.056034228045617</v>
      </c>
      <c r="GC16" s="23">
        <v>9.5146377078377711</v>
      </c>
      <c r="GD16" s="23">
        <v>9.6647758750112231</v>
      </c>
      <c r="GE16" s="23">
        <v>10.289521842563039</v>
      </c>
      <c r="GF16" s="23">
        <v>10.795001890684199</v>
      </c>
      <c r="GG16" s="23">
        <v>10.59158867941899</v>
      </c>
      <c r="GH16" s="23">
        <v>9.8895373397589594</v>
      </c>
      <c r="GI16" s="23">
        <v>10.371221830472114</v>
      </c>
      <c r="GJ16" s="23">
        <v>10.160575042475264</v>
      </c>
      <c r="GK16" s="23">
        <v>10.588104545088726</v>
      </c>
      <c r="GL16" s="23">
        <v>11.202442757723011</v>
      </c>
      <c r="GM16" s="23">
        <v>10.502043005585994</v>
      </c>
      <c r="GN16" s="23">
        <v>10.61948783437585</v>
      </c>
      <c r="GO16" s="23">
        <v>11.142282891273773</v>
      </c>
      <c r="GP16" s="23">
        <v>10.921119032739696</v>
      </c>
      <c r="GQ16" s="23">
        <v>11.025960211689579</v>
      </c>
      <c r="GR16" s="23">
        <v>11.771260356235452</v>
      </c>
      <c r="GS16" s="23">
        <v>10.851781549430289</v>
      </c>
      <c r="GT16" s="23">
        <v>11.347295289386796</v>
      </c>
      <c r="GU16" s="23">
        <v>10.706258171750937</v>
      </c>
      <c r="GV16" s="23">
        <v>11.242246533362071</v>
      </c>
      <c r="GW16" s="23">
        <v>10.591554678711896</v>
      </c>
      <c r="GX16" s="23">
        <v>11.364111953596758</v>
      </c>
      <c r="GY16" s="23">
        <v>11.29442186655054</v>
      </c>
      <c r="GZ16" s="23">
        <v>10.673062293528529</v>
      </c>
      <c r="HA16" s="23">
        <v>10.999473027790771</v>
      </c>
      <c r="HB16" s="23">
        <v>10.769002623755849</v>
      </c>
      <c r="HC16" s="23">
        <v>11.279113108026459</v>
      </c>
      <c r="HD16" s="23">
        <v>10.339625900099897</v>
      </c>
      <c r="HE16" s="23">
        <v>10.915969696282595</v>
      </c>
      <c r="HF16" s="23">
        <v>11.229594293866121</v>
      </c>
      <c r="HG16" s="23">
        <v>11.495504518175895</v>
      </c>
      <c r="HH16" s="23">
        <v>11.392163323816705</v>
      </c>
      <c r="HI16" s="23">
        <v>11.705090770997863</v>
      </c>
      <c r="HJ16" s="23">
        <v>11.459738423629462</v>
      </c>
      <c r="HK16" s="23">
        <v>11.878930492139713</v>
      </c>
      <c r="HL16" s="23">
        <v>12.037686606524623</v>
      </c>
      <c r="HM16" s="23">
        <v>11.356249161457784</v>
      </c>
      <c r="HN16" s="23">
        <v>11.981686963287913</v>
      </c>
      <c r="HO16" s="23">
        <v>10.884915007444526</v>
      </c>
      <c r="HP16" s="23">
        <v>10.755339967095292</v>
      </c>
      <c r="HQ16" s="23">
        <v>12.208996963689456</v>
      </c>
      <c r="HR16" s="23">
        <v>10.996876782685169</v>
      </c>
      <c r="HS16" s="23">
        <v>11.370224852030082</v>
      </c>
      <c r="HT16" s="23">
        <v>11.807527402859231</v>
      </c>
      <c r="HU16" s="23">
        <v>11.637903790397248</v>
      </c>
      <c r="HV16" s="23">
        <v>11.019460117073224</v>
      </c>
      <c r="HW16" s="23">
        <v>11.08315306476649</v>
      </c>
      <c r="HX16" s="23">
        <v>13.784310114724304</v>
      </c>
      <c r="HY16" s="23">
        <v>24.21456200452511</v>
      </c>
      <c r="HZ16" s="23">
        <v>25.434054594089599</v>
      </c>
      <c r="IA16" s="23">
        <v>25.820460583650579</v>
      </c>
      <c r="IB16" s="23">
        <v>25.66266562677793</v>
      </c>
      <c r="IC16" s="23">
        <v>20.528584097065938</v>
      </c>
      <c r="ID16" s="23">
        <v>19.334434691844187</v>
      </c>
      <c r="IE16" s="23">
        <v>18.209892497979439</v>
      </c>
      <c r="IF16" s="23">
        <v>17.159853014374825</v>
      </c>
      <c r="IG16" s="23">
        <v>16.57839501749935</v>
      </c>
      <c r="IH16" s="23">
        <v>16.947074541778282</v>
      </c>
      <c r="II16" s="23">
        <v>17.117605421866948</v>
      </c>
      <c r="IJ16" s="23">
        <v>16.433551122161131</v>
      </c>
      <c r="IK16" s="23">
        <v>17.274086369662733</v>
      </c>
      <c r="IL16" s="23">
        <v>16.712936902473345</v>
      </c>
      <c r="IM16" s="23">
        <v>16.192511966267183</v>
      </c>
      <c r="IN16" s="23">
        <v>14.566991511139365</v>
      </c>
      <c r="IO16" s="23">
        <v>13.672644864006164</v>
      </c>
      <c r="IP16" s="23">
        <v>13.781031137244245</v>
      </c>
      <c r="IQ16" s="23">
        <v>13.842090417660202</v>
      </c>
      <c r="IR16" s="23">
        <v>13.533433251570237</v>
      </c>
      <c r="IS16" s="23">
        <v>11.997687747290172</v>
      </c>
      <c r="IT16" s="23">
        <v>12.459901675369057</v>
      </c>
      <c r="IU16" s="23">
        <v>11.799413576811467</v>
      </c>
      <c r="IV16" s="23">
        <v>12.495696494221768</v>
      </c>
      <c r="IW16" s="23">
        <v>10.943738706623312</v>
      </c>
      <c r="IX16" s="23">
        <v>11.147860969581405</v>
      </c>
      <c r="IY16" s="23">
        <v>11.733266169912529</v>
      </c>
      <c r="IZ16" s="23">
        <v>11.077281479153735</v>
      </c>
      <c r="JA16" s="23">
        <v>11.099923678538135</v>
      </c>
      <c r="JB16" s="23">
        <v>10.944566238209299</v>
      </c>
      <c r="JC16" s="23">
        <v>10.776189162324021</v>
      </c>
      <c r="JD16" s="23">
        <v>10.437441192709677</v>
      </c>
      <c r="JE16" s="23">
        <v>11.335934209465742</v>
      </c>
      <c r="JF16" s="23">
        <v>12.191162239048495</v>
      </c>
      <c r="JG16" s="23">
        <v>10.592860628228058</v>
      </c>
      <c r="JH16" s="23">
        <v>10.355907298152342</v>
      </c>
      <c r="JI16" s="23">
        <v>11.00778868900772</v>
      </c>
      <c r="JJ16" s="23">
        <v>11.306942695690934</v>
      </c>
      <c r="JK16" s="23">
        <v>8.8164653517503879</v>
      </c>
      <c r="JL16" s="23">
        <v>9.580749266959165</v>
      </c>
      <c r="JM16" s="23">
        <v>9.8122455551193468</v>
      </c>
      <c r="JN16" s="23">
        <v>10.153168833873385</v>
      </c>
      <c r="JO16" s="23">
        <v>9.821532365631338</v>
      </c>
      <c r="JP16" s="23">
        <v>9.9739212242475528</v>
      </c>
      <c r="JQ16" s="23">
        <v>10.706524310536199</v>
      </c>
      <c r="JR16" s="23">
        <v>10.143189202489321</v>
      </c>
      <c r="JS16" s="23">
        <v>10.73080324065659</v>
      </c>
      <c r="JT16" s="23">
        <v>10.654395310746555</v>
      </c>
      <c r="JU16" s="23">
        <v>10.30267386701656</v>
      </c>
      <c r="JV16" s="23">
        <v>10.365307399666934</v>
      </c>
      <c r="JW16" s="23">
        <v>10.182055849811537</v>
      </c>
      <c r="JX16" s="23">
        <v>10.014597221401699</v>
      </c>
      <c r="JY16" s="23">
        <v>10.20129742434313</v>
      </c>
      <c r="JZ16" s="23">
        <v>9.6851927911397926</v>
      </c>
      <c r="KA16" s="23">
        <v>10.363784703494135</v>
      </c>
    </row>
    <row r="17" spans="1:287"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row>
    <row r="18" spans="1:287" x14ac:dyDescent="0.2">
      <c r="A18" s="27" t="s">
        <v>23</v>
      </c>
      <c r="B18" s="33">
        <v>6837.9249193084797</v>
      </c>
      <c r="C18" s="33">
        <v>6869.1588465466602</v>
      </c>
      <c r="D18" s="33">
        <v>6821.4756079054796</v>
      </c>
      <c r="E18" s="33">
        <v>6865.8526637802697</v>
      </c>
      <c r="F18" s="33">
        <v>6791.9384098044402</v>
      </c>
      <c r="G18" s="33">
        <v>6835.2078418685396</v>
      </c>
      <c r="H18" s="33">
        <v>6881.6230898043596</v>
      </c>
      <c r="I18" s="33">
        <v>6843.4203501429101</v>
      </c>
      <c r="J18" s="33">
        <v>6910.16093998614</v>
      </c>
      <c r="K18" s="33">
        <v>6947.7583013410604</v>
      </c>
      <c r="L18" s="33">
        <v>6865.8277105830202</v>
      </c>
      <c r="M18" s="33">
        <v>6994.1553189286296</v>
      </c>
      <c r="N18" s="33">
        <v>6975.1086195602802</v>
      </c>
      <c r="O18" s="33">
        <v>6966.7909326346398</v>
      </c>
      <c r="P18" s="33">
        <v>6999.8677621609804</v>
      </c>
      <c r="Q18" s="33">
        <v>7229.8681291783396</v>
      </c>
      <c r="R18" s="33">
        <v>7040.6926938830202</v>
      </c>
      <c r="S18" s="33">
        <v>7122.7204657422099</v>
      </c>
      <c r="T18" s="33">
        <v>7051.2264588599401</v>
      </c>
      <c r="U18" s="33">
        <v>7056.2404369760798</v>
      </c>
      <c r="V18" s="33">
        <v>7067.7840085214402</v>
      </c>
      <c r="W18" s="33">
        <v>7091.8912141600504</v>
      </c>
      <c r="X18" s="33">
        <v>7240.8681626809403</v>
      </c>
      <c r="Y18" s="33">
        <v>7206.60411922411</v>
      </c>
      <c r="Z18" s="33">
        <v>7262.5399101970297</v>
      </c>
      <c r="AA18" s="33">
        <v>7215.9856836471499</v>
      </c>
      <c r="AB18" s="33">
        <v>7197.9123777857303</v>
      </c>
      <c r="AC18" s="33">
        <v>7247.3329096347197</v>
      </c>
      <c r="AD18" s="33">
        <v>7346.1228535645196</v>
      </c>
      <c r="AE18" s="33">
        <v>7366.7424589710799</v>
      </c>
      <c r="AF18" s="33">
        <v>7224.2530353603597</v>
      </c>
      <c r="AG18" s="33">
        <v>7464.8834713322503</v>
      </c>
      <c r="AH18" s="33">
        <v>7433.2511217771698</v>
      </c>
      <c r="AI18" s="33">
        <v>7495.5977238994801</v>
      </c>
      <c r="AJ18" s="33">
        <v>7517.8053144037804</v>
      </c>
      <c r="AK18" s="33">
        <v>7426.6621394267204</v>
      </c>
      <c r="AL18" s="33">
        <v>7362.9699998443402</v>
      </c>
      <c r="AM18" s="33">
        <v>7417.9154116914997</v>
      </c>
      <c r="AN18" s="33">
        <v>7503.8346533662198</v>
      </c>
      <c r="AO18" s="33">
        <v>7328.3475895086603</v>
      </c>
      <c r="AP18" s="33">
        <v>7427.4086418342004</v>
      </c>
      <c r="AQ18" s="33">
        <v>7342.12318850672</v>
      </c>
      <c r="AR18" s="33">
        <v>7491.2090010663796</v>
      </c>
      <c r="AS18" s="33">
        <v>7446.7495207104403</v>
      </c>
      <c r="AT18" s="33">
        <v>7499.3280893397396</v>
      </c>
      <c r="AU18" s="33">
        <v>7444.9172225784896</v>
      </c>
      <c r="AV18" s="33">
        <v>7483.0827658414701</v>
      </c>
      <c r="AW18" s="33">
        <v>7579.4369157118399</v>
      </c>
      <c r="AX18" s="33">
        <v>7613.2989451194098</v>
      </c>
      <c r="AY18" s="33">
        <v>7451.3762553981196</v>
      </c>
      <c r="AZ18" s="33">
        <v>7617.8558591994497</v>
      </c>
      <c r="BA18" s="33">
        <v>7725.1533671387197</v>
      </c>
      <c r="BB18" s="33">
        <v>7684.8718788400001</v>
      </c>
      <c r="BC18" s="33">
        <v>7649.3454653790004</v>
      </c>
      <c r="BD18" s="33">
        <v>7672.1272315034503</v>
      </c>
      <c r="BE18" s="33">
        <v>7753.6809128273799</v>
      </c>
      <c r="BF18" s="33">
        <v>7718.9336864294701</v>
      </c>
      <c r="BG18" s="33">
        <v>7849.18503722893</v>
      </c>
      <c r="BH18" s="33">
        <v>7745.30403267356</v>
      </c>
      <c r="BI18" s="33">
        <v>7928.2623282625</v>
      </c>
      <c r="BJ18" s="33">
        <v>7740.4699951595903</v>
      </c>
      <c r="BK18" s="33">
        <v>7927.6582432368004</v>
      </c>
      <c r="BL18" s="33">
        <v>7997.7267015921998</v>
      </c>
      <c r="BM18" s="33">
        <v>7873.5686731771302</v>
      </c>
      <c r="BN18" s="33">
        <v>7838.7451206522101</v>
      </c>
      <c r="BO18" s="33">
        <v>8054.9081615198902</v>
      </c>
      <c r="BP18" s="33">
        <v>7880.95080934199</v>
      </c>
      <c r="BQ18" s="33">
        <v>7624.5838624339403</v>
      </c>
      <c r="BR18" s="33">
        <v>7636.6326989033596</v>
      </c>
      <c r="BS18" s="33">
        <v>7566.3980154111896</v>
      </c>
      <c r="BT18" s="33">
        <v>7683.2453241261501</v>
      </c>
      <c r="BU18" s="33">
        <v>7555.2093944455501</v>
      </c>
      <c r="BV18" s="33">
        <v>7717.1997841780003</v>
      </c>
      <c r="BW18" s="33">
        <v>7986.5650255016199</v>
      </c>
      <c r="BX18" s="33">
        <v>7920.0218809607504</v>
      </c>
      <c r="BY18" s="33">
        <v>7966.1415961330003</v>
      </c>
      <c r="BZ18" s="33">
        <v>8119.0288957290104</v>
      </c>
      <c r="CA18" s="33">
        <v>8064.2630000735999</v>
      </c>
      <c r="CB18" s="33">
        <v>7994.4154534230802</v>
      </c>
      <c r="CC18" s="33">
        <v>8040.8564937354104</v>
      </c>
      <c r="CD18" s="33">
        <v>8196.5146564904207</v>
      </c>
      <c r="CE18" s="33">
        <v>8196.9901391078402</v>
      </c>
      <c r="CF18" s="33">
        <v>8257.3603975138394</v>
      </c>
      <c r="CG18" s="33">
        <v>8045.5446771534298</v>
      </c>
      <c r="CH18" s="33">
        <v>8333.4564438695197</v>
      </c>
      <c r="CI18" s="33">
        <v>8249.7319142863307</v>
      </c>
      <c r="CJ18" s="33">
        <v>8283.9187474715309</v>
      </c>
      <c r="CK18" s="33">
        <v>8434.5876687520304</v>
      </c>
      <c r="CL18" s="33">
        <v>8276.2051253189802</v>
      </c>
      <c r="CM18" s="33">
        <v>8092.5872378706599</v>
      </c>
      <c r="CN18" s="33">
        <v>8376.6564225262791</v>
      </c>
      <c r="CO18" s="33">
        <v>8360.7680491336105</v>
      </c>
      <c r="CP18" s="33">
        <v>8246.5814336513995</v>
      </c>
      <c r="CQ18" s="33">
        <v>8267.9507072213601</v>
      </c>
      <c r="CR18" s="33">
        <v>8173.80880368424</v>
      </c>
      <c r="CS18" s="33">
        <v>8200.0984462140605</v>
      </c>
      <c r="CT18" s="33">
        <v>8251.4676463704891</v>
      </c>
      <c r="CU18" s="33">
        <v>8472.3831763125909</v>
      </c>
      <c r="CV18" s="33">
        <v>8459.5255115031305</v>
      </c>
      <c r="CW18" s="33">
        <v>8610.5269359015401</v>
      </c>
      <c r="CX18" s="33">
        <v>8548.77896335693</v>
      </c>
      <c r="CY18" s="33">
        <v>8584.0216386600096</v>
      </c>
      <c r="CZ18" s="33">
        <v>8662.8413689850404</v>
      </c>
      <c r="DA18" s="33">
        <v>8483.9943495450698</v>
      </c>
      <c r="DB18" s="33">
        <v>8471.6280987937807</v>
      </c>
      <c r="DC18" s="33">
        <v>8625.83650470047</v>
      </c>
      <c r="DD18" s="33">
        <v>8627.0133916331906</v>
      </c>
      <c r="DE18" s="33">
        <v>8731.8404142377603</v>
      </c>
      <c r="DF18" s="33">
        <v>8719.9179602623608</v>
      </c>
      <c r="DG18" s="33">
        <v>8736.2464081008693</v>
      </c>
      <c r="DH18" s="33">
        <v>8788.6661761355408</v>
      </c>
      <c r="DI18" s="33">
        <v>8824.7311693962492</v>
      </c>
      <c r="DJ18" s="33">
        <v>8719.6930599164607</v>
      </c>
      <c r="DK18" s="33">
        <v>8809.8187892531005</v>
      </c>
      <c r="DL18" s="33">
        <v>8806.7491179805693</v>
      </c>
      <c r="DM18" s="33">
        <v>8857.1151141595401</v>
      </c>
      <c r="DN18" s="33">
        <v>8975.7470540300492</v>
      </c>
      <c r="DO18" s="33">
        <v>8905.0881671290499</v>
      </c>
      <c r="DP18" s="33">
        <v>9041.1966014821792</v>
      </c>
      <c r="DQ18" s="33">
        <v>8998.9783821540495</v>
      </c>
      <c r="DR18" s="33">
        <v>8976.9247294913603</v>
      </c>
      <c r="DS18" s="33">
        <v>8999.2662490234397</v>
      </c>
      <c r="DT18" s="33">
        <v>9069.7512267351794</v>
      </c>
      <c r="DU18" s="33">
        <v>9078.9971850432703</v>
      </c>
      <c r="DV18" s="33">
        <v>9157.8139036087996</v>
      </c>
      <c r="DW18" s="33">
        <v>9149.7803955220006</v>
      </c>
      <c r="DX18" s="33">
        <v>9165.3084504759208</v>
      </c>
      <c r="DY18" s="33">
        <v>9156.8800419045601</v>
      </c>
      <c r="DZ18" s="33">
        <v>9332.9812234628007</v>
      </c>
      <c r="EA18" s="33">
        <v>9439.9472628995409</v>
      </c>
      <c r="EB18" s="33">
        <v>9280.5025200663295</v>
      </c>
      <c r="EC18" s="33">
        <v>9335.9108117668202</v>
      </c>
      <c r="ED18" s="33">
        <v>9323.0613874745904</v>
      </c>
      <c r="EE18" s="33">
        <v>9184.9262133949105</v>
      </c>
      <c r="EF18" s="33">
        <v>9512.5758344006499</v>
      </c>
      <c r="EG18" s="33">
        <v>9323.4890656147109</v>
      </c>
      <c r="EH18" s="33">
        <v>9402.9491535835405</v>
      </c>
      <c r="EI18" s="33">
        <v>9475.8739573217408</v>
      </c>
      <c r="EJ18" s="33">
        <v>9419.8796941600303</v>
      </c>
      <c r="EK18" s="33">
        <v>9501.2868820733402</v>
      </c>
      <c r="EL18" s="33">
        <v>9404.1626522962506</v>
      </c>
      <c r="EM18" s="33">
        <v>9422.3960496750497</v>
      </c>
      <c r="EN18" s="33">
        <v>9479.3021854589697</v>
      </c>
      <c r="EO18" s="33">
        <v>9443.5799245462404</v>
      </c>
      <c r="EP18" s="33">
        <v>9495.6524076712103</v>
      </c>
      <c r="EQ18" s="33">
        <v>9406.7818650836507</v>
      </c>
      <c r="ER18" s="33">
        <v>9435.3180345845394</v>
      </c>
      <c r="ES18" s="33">
        <v>9399.1587442464697</v>
      </c>
      <c r="ET18" s="33">
        <v>9563.6813398385693</v>
      </c>
      <c r="EU18" s="33">
        <v>9475.8173011667805</v>
      </c>
      <c r="EV18" s="33">
        <v>9608.1684880879893</v>
      </c>
      <c r="EW18" s="33">
        <v>9603.0205553240303</v>
      </c>
      <c r="EX18" s="33">
        <v>9506.6847039965305</v>
      </c>
      <c r="EY18" s="33">
        <v>9495.8271650057595</v>
      </c>
      <c r="EZ18" s="33">
        <v>9561.8836125976795</v>
      </c>
      <c r="FA18" s="33">
        <v>9616.7497823968097</v>
      </c>
      <c r="FB18" s="33">
        <v>9612.8144466516005</v>
      </c>
      <c r="FC18" s="33">
        <v>9635.8012012661002</v>
      </c>
      <c r="FD18" s="33">
        <v>9626.3430037727994</v>
      </c>
      <c r="FE18" s="33">
        <v>9744.4704904789105</v>
      </c>
      <c r="FF18" s="33">
        <v>9680.1860138704305</v>
      </c>
      <c r="FG18" s="33">
        <v>9675.8635957376591</v>
      </c>
      <c r="FH18" s="33">
        <v>9669.7261268605198</v>
      </c>
      <c r="FI18" s="33">
        <v>9727.6528561258401</v>
      </c>
      <c r="FJ18" s="33">
        <v>9901.2926422003602</v>
      </c>
      <c r="FK18" s="33">
        <v>9820.5182098851001</v>
      </c>
      <c r="FL18" s="33">
        <v>9777.31057215291</v>
      </c>
      <c r="FM18" s="33">
        <v>9776.4778409977698</v>
      </c>
      <c r="FN18" s="33">
        <v>9869.8743736538108</v>
      </c>
      <c r="FO18" s="33">
        <v>9887.6079245000092</v>
      </c>
      <c r="FP18" s="33">
        <v>9845.6685336586306</v>
      </c>
      <c r="FQ18" s="33">
        <v>9794.2720263808296</v>
      </c>
      <c r="FR18" s="33">
        <v>9825.9383603619208</v>
      </c>
      <c r="FS18" s="33">
        <v>9771.0633855453598</v>
      </c>
      <c r="FT18" s="33">
        <v>9836.8746483484992</v>
      </c>
      <c r="FU18" s="33">
        <v>9826.5693941296995</v>
      </c>
      <c r="FV18" s="33">
        <v>9738.2578645085196</v>
      </c>
      <c r="FW18" s="33">
        <v>9857.8736358196893</v>
      </c>
      <c r="FX18" s="33">
        <v>9948.0657316532597</v>
      </c>
      <c r="FY18" s="33">
        <v>9735.93412143977</v>
      </c>
      <c r="FZ18" s="33">
        <v>9754.1053238492204</v>
      </c>
      <c r="GA18" s="33">
        <v>10034.6906692666</v>
      </c>
      <c r="GB18" s="33">
        <v>9793.7835383137299</v>
      </c>
      <c r="GC18" s="33">
        <v>9906.73975527722</v>
      </c>
      <c r="GD18" s="33">
        <v>9720.1794156530996</v>
      </c>
      <c r="GE18" s="33">
        <v>9795.4388118507195</v>
      </c>
      <c r="GF18" s="33">
        <v>9684.2129396976507</v>
      </c>
      <c r="GG18" s="33">
        <v>9775.7621739308706</v>
      </c>
      <c r="GH18" s="33">
        <v>9830.5343369985694</v>
      </c>
      <c r="GI18" s="33">
        <v>9833.7564814943707</v>
      </c>
      <c r="GJ18" s="33">
        <v>9851.1443594931206</v>
      </c>
      <c r="GK18" s="33">
        <v>9821.5371941748199</v>
      </c>
      <c r="GL18" s="33">
        <v>9839.7603843883408</v>
      </c>
      <c r="GM18" s="33">
        <v>9817.9744485670508</v>
      </c>
      <c r="GN18" s="33">
        <v>9762.9609071355007</v>
      </c>
      <c r="GO18" s="33">
        <v>9792.7402422416108</v>
      </c>
      <c r="GP18" s="33">
        <v>9784.0275488047992</v>
      </c>
      <c r="GQ18" s="33">
        <v>9809.7212011721094</v>
      </c>
      <c r="GR18" s="33">
        <v>9604.6337190306895</v>
      </c>
      <c r="GS18" s="33">
        <v>9885.6836716987</v>
      </c>
      <c r="GT18" s="33">
        <v>9738.4229028202299</v>
      </c>
      <c r="GU18" s="33">
        <v>9732.0523978936999</v>
      </c>
      <c r="GV18" s="33">
        <v>9721.5116069785199</v>
      </c>
      <c r="GW18" s="33">
        <v>9784.8299692687506</v>
      </c>
      <c r="GX18" s="33">
        <v>9687.2016986748604</v>
      </c>
      <c r="GY18" s="33">
        <v>9719.8173065947994</v>
      </c>
      <c r="GZ18" s="33">
        <v>9913.5802734355602</v>
      </c>
      <c r="HA18" s="33">
        <v>9800.2072891896205</v>
      </c>
      <c r="HB18" s="33">
        <v>10028.218065472</v>
      </c>
      <c r="HC18" s="33">
        <v>9745.1650831018396</v>
      </c>
      <c r="HD18" s="33">
        <v>9963.1918099630893</v>
      </c>
      <c r="HE18" s="33">
        <v>9885.4189004735708</v>
      </c>
      <c r="HF18" s="33">
        <v>9944.4773250640701</v>
      </c>
      <c r="HG18" s="33">
        <v>9796.5978245894894</v>
      </c>
      <c r="HH18" s="33">
        <v>9761.2615162182901</v>
      </c>
      <c r="HI18" s="33">
        <v>9869.0579072228393</v>
      </c>
      <c r="HJ18" s="33">
        <v>9908.1565248929492</v>
      </c>
      <c r="HK18" s="33">
        <v>9847.5883908105207</v>
      </c>
      <c r="HL18" s="33">
        <v>9931.1089816410204</v>
      </c>
      <c r="HM18" s="33">
        <v>9920.4085986629598</v>
      </c>
      <c r="HN18" s="33">
        <v>9956.4204260950191</v>
      </c>
      <c r="HO18" s="33">
        <v>10020.1684981571</v>
      </c>
      <c r="HP18" s="33">
        <v>10057.882693006</v>
      </c>
      <c r="HQ18" s="33">
        <v>9924.3059004856605</v>
      </c>
      <c r="HR18" s="33">
        <v>9982.7984547171509</v>
      </c>
      <c r="HS18" s="33">
        <v>10008.111450525899</v>
      </c>
      <c r="HT18" s="33">
        <v>10041.083685735801</v>
      </c>
      <c r="HU18" s="33">
        <v>10074.118395269999</v>
      </c>
      <c r="HV18" s="33">
        <v>10264.0221006263</v>
      </c>
      <c r="HW18" s="33">
        <v>10160.6875688615</v>
      </c>
      <c r="HX18" s="33">
        <v>9102.5725464565694</v>
      </c>
      <c r="HY18" s="33">
        <v>7263.6064802504197</v>
      </c>
      <c r="HZ18" s="33">
        <v>7839.81087259993</v>
      </c>
      <c r="IA18" s="33">
        <v>7840.17038842288</v>
      </c>
      <c r="IB18" s="33">
        <v>7897.1338261410801</v>
      </c>
      <c r="IC18" s="33">
        <v>8706.5468881713005</v>
      </c>
      <c r="ID18" s="33">
        <v>8939.2374447896509</v>
      </c>
      <c r="IE18" s="33">
        <v>9283.4951364549197</v>
      </c>
      <c r="IF18" s="33">
        <v>9319.36757925657</v>
      </c>
      <c r="IG18" s="33">
        <v>9318.8751679688194</v>
      </c>
      <c r="IH18" s="33">
        <v>9327.7027112078395</v>
      </c>
      <c r="II18" s="33">
        <v>9440.5552748113296</v>
      </c>
      <c r="IJ18" s="33">
        <v>9454.5176444268509</v>
      </c>
      <c r="IK18" s="33">
        <v>9300.4995282051696</v>
      </c>
      <c r="IL18" s="33">
        <v>9366.1750366468605</v>
      </c>
      <c r="IM18" s="33">
        <v>9449.7540108332105</v>
      </c>
      <c r="IN18" s="33">
        <v>9459.5593368946393</v>
      </c>
      <c r="IO18" s="33">
        <v>9749.6462122925295</v>
      </c>
      <c r="IP18" s="33">
        <v>9591.9633489463195</v>
      </c>
      <c r="IQ18" s="33">
        <v>9513.0533527418793</v>
      </c>
      <c r="IR18" s="33">
        <v>9662.2045046691692</v>
      </c>
      <c r="IS18" s="33">
        <v>9735.6500383242001</v>
      </c>
      <c r="IT18" s="33">
        <v>10194.3203991011</v>
      </c>
      <c r="IU18" s="33">
        <v>10333.7344760455</v>
      </c>
      <c r="IV18" s="33">
        <v>10306.3829924725</v>
      </c>
      <c r="IW18" s="33">
        <v>10475.529978189899</v>
      </c>
      <c r="IX18" s="33">
        <v>10352.220588678199</v>
      </c>
      <c r="IY18" s="33">
        <v>10268.954982187101</v>
      </c>
      <c r="IZ18" s="33">
        <v>10294.079866607201</v>
      </c>
      <c r="JA18" s="33">
        <v>10417.566248838</v>
      </c>
      <c r="JB18" s="33">
        <v>10611.993937532399</v>
      </c>
      <c r="JC18" s="33">
        <v>10485.9481429274</v>
      </c>
      <c r="JD18" s="33">
        <v>10453.150157812801</v>
      </c>
      <c r="JE18" s="33">
        <v>10468.9002296079</v>
      </c>
      <c r="JF18" s="33">
        <v>10526.884946640201</v>
      </c>
      <c r="JG18" s="33">
        <v>10566.1820503174</v>
      </c>
      <c r="JH18" s="33">
        <v>10822.3827019361</v>
      </c>
      <c r="JI18" s="33">
        <v>10678.8205358246</v>
      </c>
      <c r="JJ18" s="33">
        <v>10551.061937755099</v>
      </c>
      <c r="JK18" s="33">
        <v>10951.173168524399</v>
      </c>
      <c r="JL18" s="33">
        <v>10945.0436465313</v>
      </c>
      <c r="JM18" s="33">
        <v>10884.484731152999</v>
      </c>
      <c r="JN18" s="33">
        <v>10852.9210399443</v>
      </c>
      <c r="JO18" s="33">
        <v>10906.0014238613</v>
      </c>
      <c r="JP18" s="33">
        <v>10926.291965337699</v>
      </c>
      <c r="JQ18" s="33">
        <v>10731.8708617723</v>
      </c>
      <c r="JR18" s="33">
        <v>11001.781471623501</v>
      </c>
      <c r="JS18" s="33">
        <v>10921.573535358901</v>
      </c>
      <c r="JT18" s="33">
        <v>10985.2328385415</v>
      </c>
      <c r="JU18" s="33">
        <v>11013.524412577201</v>
      </c>
      <c r="JV18" s="33">
        <v>11038.1084217559</v>
      </c>
      <c r="JW18" s="33">
        <v>11001.059530975101</v>
      </c>
      <c r="JX18" s="33">
        <v>11030.3917247798</v>
      </c>
      <c r="JY18" s="33">
        <v>11107.3796825022</v>
      </c>
      <c r="JZ18" s="33">
        <v>10986.612407041701</v>
      </c>
      <c r="KA18" s="33">
        <v>10991.517250647499</v>
      </c>
    </row>
    <row r="19" spans="1:287" x14ac:dyDescent="0.2">
      <c r="A19" s="24" t="s">
        <v>24</v>
      </c>
      <c r="B19" s="34">
        <v>1571.9446711963801</v>
      </c>
      <c r="C19" s="34">
        <v>1559.2637398869299</v>
      </c>
      <c r="D19" s="34">
        <v>1539.0798548467101</v>
      </c>
      <c r="E19" s="34">
        <v>1383.6741153180201</v>
      </c>
      <c r="F19" s="34">
        <v>1506.25690190154</v>
      </c>
      <c r="G19" s="34">
        <v>1567.92987430838</v>
      </c>
      <c r="H19" s="34">
        <v>1384.2558413172001</v>
      </c>
      <c r="I19" s="34">
        <v>1465.3324312759</v>
      </c>
      <c r="J19" s="34">
        <v>1503.50136081511</v>
      </c>
      <c r="K19" s="34">
        <v>1507.16635209489</v>
      </c>
      <c r="L19" s="34">
        <v>1529.03405192644</v>
      </c>
      <c r="M19" s="34">
        <v>1540.7978051125001</v>
      </c>
      <c r="N19" s="34">
        <v>1557.78909074545</v>
      </c>
      <c r="O19" s="34">
        <v>1517.92559987562</v>
      </c>
      <c r="P19" s="34">
        <v>1419.7534494483</v>
      </c>
      <c r="Q19" s="34">
        <v>1511.5033240995599</v>
      </c>
      <c r="R19" s="34">
        <v>1504.78448949617</v>
      </c>
      <c r="S19" s="34">
        <v>1513.7601892732901</v>
      </c>
      <c r="T19" s="34">
        <v>1516.91389066488</v>
      </c>
      <c r="U19" s="34">
        <v>1555.21260451942</v>
      </c>
      <c r="V19" s="34">
        <v>1503.1452254887399</v>
      </c>
      <c r="W19" s="34">
        <v>1463.09328849538</v>
      </c>
      <c r="X19" s="34">
        <v>1479.6929832225301</v>
      </c>
      <c r="Y19" s="34">
        <v>1491.0988658536201</v>
      </c>
      <c r="Z19" s="34">
        <v>1400.6962965658499</v>
      </c>
      <c r="AA19" s="34">
        <v>1424.9131836660299</v>
      </c>
      <c r="AB19" s="34">
        <v>1468.98064537746</v>
      </c>
      <c r="AC19" s="34">
        <v>1483.29721086469</v>
      </c>
      <c r="AD19" s="34">
        <v>1473.4668671788299</v>
      </c>
      <c r="AE19" s="34">
        <v>1458.5138322595001</v>
      </c>
      <c r="AF19" s="34">
        <v>1509.99565953213</v>
      </c>
      <c r="AG19" s="34">
        <v>1479.7977175855699</v>
      </c>
      <c r="AH19" s="34">
        <v>1467.89974116335</v>
      </c>
      <c r="AI19" s="34">
        <v>1460.4194735732101</v>
      </c>
      <c r="AJ19" s="34">
        <v>1404.0298431440101</v>
      </c>
      <c r="AK19" s="34">
        <v>1402.2485290893801</v>
      </c>
      <c r="AL19" s="34">
        <v>1418.5481307663199</v>
      </c>
      <c r="AM19" s="34">
        <v>1419.04212580014</v>
      </c>
      <c r="AN19" s="34">
        <v>1365.2311471369001</v>
      </c>
      <c r="AO19" s="34">
        <v>1394.80725113632</v>
      </c>
      <c r="AP19" s="34">
        <v>1332.3625823279599</v>
      </c>
      <c r="AQ19" s="34">
        <v>1355.04654025688</v>
      </c>
      <c r="AR19" s="34">
        <v>1303.92429608208</v>
      </c>
      <c r="AS19" s="34">
        <v>1281.7035911001001</v>
      </c>
      <c r="AT19" s="34">
        <v>1295.6476198246601</v>
      </c>
      <c r="AU19" s="34">
        <v>1308.5376414474999</v>
      </c>
      <c r="AV19" s="34">
        <v>1366.0410047148</v>
      </c>
      <c r="AW19" s="34">
        <v>1262.41006940634</v>
      </c>
      <c r="AX19" s="34">
        <v>1263.3134919633301</v>
      </c>
      <c r="AY19" s="34">
        <v>1289.69526095069</v>
      </c>
      <c r="AZ19" s="34">
        <v>1287.53248542451</v>
      </c>
      <c r="BA19" s="34">
        <v>1255.3417706282501</v>
      </c>
      <c r="BB19" s="34">
        <v>1249.78733967019</v>
      </c>
      <c r="BC19" s="34">
        <v>1234.3411551233401</v>
      </c>
      <c r="BD19" s="34">
        <v>1228.44892467459</v>
      </c>
      <c r="BE19" s="34">
        <v>1240.9663944332101</v>
      </c>
      <c r="BF19" s="34">
        <v>1227.99917660852</v>
      </c>
      <c r="BG19" s="34">
        <v>1159.4211845633499</v>
      </c>
      <c r="BH19" s="34">
        <v>1234.39765963432</v>
      </c>
      <c r="BI19" s="34">
        <v>1209.78215632569</v>
      </c>
      <c r="BJ19" s="34">
        <v>1233.9847141077801</v>
      </c>
      <c r="BK19" s="34">
        <v>1172.65831113537</v>
      </c>
      <c r="BL19" s="34">
        <v>1048.4867685028501</v>
      </c>
      <c r="BM19" s="34">
        <v>1117.2239143239101</v>
      </c>
      <c r="BN19" s="34">
        <v>1206.0962381793499</v>
      </c>
      <c r="BO19" s="34">
        <v>1130.8034642180201</v>
      </c>
      <c r="BP19" s="34">
        <v>1142.0434277792699</v>
      </c>
      <c r="BQ19" s="34">
        <v>1122.4003020123901</v>
      </c>
      <c r="BR19" s="34">
        <v>1146.1836783604101</v>
      </c>
      <c r="BS19" s="34">
        <v>1149.7785549366599</v>
      </c>
      <c r="BT19" s="34">
        <v>1134.4942676835301</v>
      </c>
      <c r="BU19" s="34">
        <v>1230.84035876046</v>
      </c>
      <c r="BV19" s="34">
        <v>1071.3346789048301</v>
      </c>
      <c r="BW19" s="34">
        <v>1056.9679133633099</v>
      </c>
      <c r="BX19" s="34">
        <v>1077.0596868264599</v>
      </c>
      <c r="BY19" s="34">
        <v>1033.87051826375</v>
      </c>
      <c r="BZ19" s="34">
        <v>1060.1804584622</v>
      </c>
      <c r="CA19" s="34">
        <v>1045.4500710664799</v>
      </c>
      <c r="CB19" s="34">
        <v>1004.18569739691</v>
      </c>
      <c r="CC19" s="34">
        <v>1051.0771727286999</v>
      </c>
      <c r="CD19" s="34">
        <v>1008.79772161628</v>
      </c>
      <c r="CE19" s="34">
        <v>1027.8324468696501</v>
      </c>
      <c r="CF19" s="34">
        <v>972.47461122407401</v>
      </c>
      <c r="CG19" s="34">
        <v>1022.57102327733</v>
      </c>
      <c r="CH19" s="34">
        <v>934.999744162144</v>
      </c>
      <c r="CI19" s="34">
        <v>1080.8918455277001</v>
      </c>
      <c r="CJ19" s="34">
        <v>1080.7907357154099</v>
      </c>
      <c r="CK19" s="34">
        <v>1074.9870723219799</v>
      </c>
      <c r="CL19" s="34">
        <v>1102.06292266121</v>
      </c>
      <c r="CM19" s="34">
        <v>1071.29496962335</v>
      </c>
      <c r="CN19" s="34">
        <v>1114.44878396728</v>
      </c>
      <c r="CO19" s="34">
        <v>1096.0884588444101</v>
      </c>
      <c r="CP19" s="34">
        <v>1106.94259077897</v>
      </c>
      <c r="CQ19" s="34">
        <v>1105.79843878371</v>
      </c>
      <c r="CR19" s="34">
        <v>1107.3658070257</v>
      </c>
      <c r="CS19" s="34">
        <v>1102.92163058812</v>
      </c>
      <c r="CT19" s="34">
        <v>1197.6017441536101</v>
      </c>
      <c r="CU19" s="34">
        <v>1224.0368720425399</v>
      </c>
      <c r="CV19" s="34">
        <v>1268.18650499622</v>
      </c>
      <c r="CW19" s="34">
        <v>1275.87029189339</v>
      </c>
      <c r="CX19" s="34">
        <v>1227.89141267843</v>
      </c>
      <c r="CY19" s="34">
        <v>1283.10854086277</v>
      </c>
      <c r="CZ19" s="34">
        <v>1275.3780329265801</v>
      </c>
      <c r="DA19" s="34">
        <v>1326.65721761947</v>
      </c>
      <c r="DB19" s="34">
        <v>1340.98815329743</v>
      </c>
      <c r="DC19" s="34">
        <v>1337.3172621526701</v>
      </c>
      <c r="DD19" s="34">
        <v>1366.1962866040001</v>
      </c>
      <c r="DE19" s="34">
        <v>1334.5876807728901</v>
      </c>
      <c r="DF19" s="34">
        <v>1323.0385367326001</v>
      </c>
      <c r="DG19" s="34">
        <v>1254.03955559164</v>
      </c>
      <c r="DH19" s="34">
        <v>1217.3508449134399</v>
      </c>
      <c r="DI19" s="34">
        <v>1261.9085785955499</v>
      </c>
      <c r="DJ19" s="34">
        <v>1301.0268657712199</v>
      </c>
      <c r="DK19" s="34">
        <v>1289.43627065704</v>
      </c>
      <c r="DL19" s="34">
        <v>1362.3198779864099</v>
      </c>
      <c r="DM19" s="34">
        <v>1291.79089970059</v>
      </c>
      <c r="DN19" s="34">
        <v>1255.28495660012</v>
      </c>
      <c r="DO19" s="34">
        <v>1243.4306371641001</v>
      </c>
      <c r="DP19" s="34">
        <v>1236.4252529100299</v>
      </c>
      <c r="DQ19" s="34">
        <v>1266.0467233772599</v>
      </c>
      <c r="DR19" s="34">
        <v>1281.8908206967401</v>
      </c>
      <c r="DS19" s="34">
        <v>1255.61195859793</v>
      </c>
      <c r="DT19" s="34">
        <v>1237.29263653046</v>
      </c>
      <c r="DU19" s="34">
        <v>1221.27723626549</v>
      </c>
      <c r="DV19" s="34">
        <v>1159.6178598965801</v>
      </c>
      <c r="DW19" s="34">
        <v>1209.73376084915</v>
      </c>
      <c r="DX19" s="34">
        <v>1175.8363788690599</v>
      </c>
      <c r="DY19" s="34">
        <v>1133.2006387066101</v>
      </c>
      <c r="DZ19" s="34">
        <v>1154.79430374815</v>
      </c>
      <c r="EA19" s="34">
        <v>1209.8216294737499</v>
      </c>
      <c r="EB19" s="34">
        <v>1219.34406954824</v>
      </c>
      <c r="EC19" s="34">
        <v>1192.51070681785</v>
      </c>
      <c r="ED19" s="34">
        <v>1174.79263810149</v>
      </c>
      <c r="EE19" s="34">
        <v>1203.1395098124301</v>
      </c>
      <c r="EF19" s="34">
        <v>1168.0486938067399</v>
      </c>
      <c r="EG19" s="34">
        <v>1219.4879179198999</v>
      </c>
      <c r="EH19" s="34">
        <v>1297.0534057073201</v>
      </c>
      <c r="EI19" s="34">
        <v>1200.42737456637</v>
      </c>
      <c r="EJ19" s="34">
        <v>1255.52156407353</v>
      </c>
      <c r="EK19" s="34">
        <v>1204.82385966888</v>
      </c>
      <c r="EL19" s="34">
        <v>1217.82263509976</v>
      </c>
      <c r="EM19" s="34">
        <v>1213.49162608757</v>
      </c>
      <c r="EN19" s="34">
        <v>1202.10402454379</v>
      </c>
      <c r="EO19" s="34">
        <v>1188.8787506122301</v>
      </c>
      <c r="EP19" s="34">
        <v>1190.5765077067699</v>
      </c>
      <c r="EQ19" s="34">
        <v>1209.98314919372</v>
      </c>
      <c r="ER19" s="34">
        <v>1222.6724640293701</v>
      </c>
      <c r="ES19" s="34">
        <v>1182.27312422212</v>
      </c>
      <c r="ET19" s="34">
        <v>1170.3700466899299</v>
      </c>
      <c r="EU19" s="34">
        <v>1170.1886931761401</v>
      </c>
      <c r="EV19" s="34">
        <v>1104.6848177833799</v>
      </c>
      <c r="EW19" s="34">
        <v>1198.73415292915</v>
      </c>
      <c r="EX19" s="34">
        <v>1130.49610335483</v>
      </c>
      <c r="EY19" s="34">
        <v>1045.76112546335</v>
      </c>
      <c r="EZ19" s="34">
        <v>1146.9698542117301</v>
      </c>
      <c r="FA19" s="34">
        <v>1116.30496123949</v>
      </c>
      <c r="FB19" s="34">
        <v>1107.3801277436501</v>
      </c>
      <c r="FC19" s="34">
        <v>1135.20167630066</v>
      </c>
      <c r="FD19" s="34">
        <v>1116.7316526597001</v>
      </c>
      <c r="FE19" s="34">
        <v>1045.86487036527</v>
      </c>
      <c r="FF19" s="34">
        <v>1134.5766568962199</v>
      </c>
      <c r="FG19" s="34">
        <v>1141.4788113552199</v>
      </c>
      <c r="FH19" s="34">
        <v>1110.660115379</v>
      </c>
      <c r="FI19" s="34">
        <v>1110.7827445364601</v>
      </c>
      <c r="FJ19" s="34">
        <v>1112.72309133164</v>
      </c>
      <c r="FK19" s="34">
        <v>1089.70621339741</v>
      </c>
      <c r="FL19" s="34">
        <v>1109.1676524135801</v>
      </c>
      <c r="FM19" s="34">
        <v>1095.86138762119</v>
      </c>
      <c r="FN19" s="34">
        <v>1072.3155435132301</v>
      </c>
      <c r="FO19" s="34">
        <v>1024.7012092940399</v>
      </c>
      <c r="FP19" s="34">
        <v>1090.6803415409399</v>
      </c>
      <c r="FQ19" s="34">
        <v>1200.1342644542301</v>
      </c>
      <c r="FR19" s="34">
        <v>1102.6022282353599</v>
      </c>
      <c r="FS19" s="34">
        <v>1042.7130900147399</v>
      </c>
      <c r="FT19" s="34">
        <v>1019.41022708638</v>
      </c>
      <c r="FU19" s="34">
        <v>1176.6342260046499</v>
      </c>
      <c r="FV19" s="34">
        <v>1129.02781572616</v>
      </c>
      <c r="FW19" s="34">
        <v>1117.0831805344301</v>
      </c>
      <c r="FX19" s="34">
        <v>1070.1262101438399</v>
      </c>
      <c r="FY19" s="34">
        <v>1146.50966345202</v>
      </c>
      <c r="FZ19" s="34">
        <v>1329.6114431507201</v>
      </c>
      <c r="GA19" s="34">
        <v>1091.33920358614</v>
      </c>
      <c r="GB19" s="34">
        <v>1094.9775411622099</v>
      </c>
      <c r="GC19" s="34">
        <v>1041.70483766147</v>
      </c>
      <c r="GD19" s="34">
        <v>1039.9415779076801</v>
      </c>
      <c r="GE19" s="34">
        <v>1123.5073503358899</v>
      </c>
      <c r="GF19" s="34">
        <v>1171.91972657984</v>
      </c>
      <c r="GG19" s="34">
        <v>1158.0661197842401</v>
      </c>
      <c r="GH19" s="34">
        <v>1078.89176822999</v>
      </c>
      <c r="GI19" s="34">
        <v>1137.8942341879999</v>
      </c>
      <c r="GJ19" s="34">
        <v>1114.13548746789</v>
      </c>
      <c r="GK19" s="34">
        <v>1163.0607099459301</v>
      </c>
      <c r="GL19" s="34">
        <v>1241.35568453836</v>
      </c>
      <c r="GM19" s="34">
        <v>1152.0798166714701</v>
      </c>
      <c r="GN19" s="34">
        <v>1159.9580497893701</v>
      </c>
      <c r="GO19" s="34">
        <v>1227.9572963404601</v>
      </c>
      <c r="GP19" s="34">
        <v>1199.52707442939</v>
      </c>
      <c r="GQ19" s="34">
        <v>1215.6534187863399</v>
      </c>
      <c r="GR19" s="34">
        <v>1281.42648970707</v>
      </c>
      <c r="GS19" s="34">
        <v>1203.3586485132801</v>
      </c>
      <c r="GT19" s="34">
        <v>1246.4905689222501</v>
      </c>
      <c r="GU19" s="34">
        <v>1166.8663825654</v>
      </c>
      <c r="GV19" s="34">
        <v>1231.34741353806</v>
      </c>
      <c r="GW19" s="34">
        <v>1159.13615619858</v>
      </c>
      <c r="GX19" s="34">
        <v>1242.0075778242399</v>
      </c>
      <c r="GY19" s="34">
        <v>1237.57399970188</v>
      </c>
      <c r="GZ19" s="34">
        <v>1184.5056208907499</v>
      </c>
      <c r="HA19" s="34">
        <v>1211.19637615022</v>
      </c>
      <c r="HB19" s="34">
        <v>1210.2734457097399</v>
      </c>
      <c r="HC19" s="34">
        <v>1238.90577607199</v>
      </c>
      <c r="HD19" s="34">
        <v>1148.9543415375099</v>
      </c>
      <c r="HE19" s="34">
        <v>1211.31624584935</v>
      </c>
      <c r="HF19" s="34">
        <v>1257.99183789586</v>
      </c>
      <c r="HG19" s="34">
        <v>1272.4419696675</v>
      </c>
      <c r="HH19" s="34">
        <v>1254.9892832349799</v>
      </c>
      <c r="HI19" s="34">
        <v>1308.3225254659801</v>
      </c>
      <c r="HJ19" s="34">
        <v>1282.4096068172601</v>
      </c>
      <c r="HK19" s="34">
        <v>1327.47841875893</v>
      </c>
      <c r="HL19" s="34">
        <v>1359.07723392259</v>
      </c>
      <c r="HM19" s="34">
        <v>1270.9145401020301</v>
      </c>
      <c r="HN19" s="34">
        <v>1355.3396867603999</v>
      </c>
      <c r="HO19" s="34">
        <v>1223.9081909849999</v>
      </c>
      <c r="HP19" s="34">
        <v>1212.1279600657199</v>
      </c>
      <c r="HQ19" s="34">
        <v>1380.1621625810601</v>
      </c>
      <c r="HR19" s="34">
        <v>1233.43541871964</v>
      </c>
      <c r="HS19" s="34">
        <v>1283.93056787827</v>
      </c>
      <c r="HT19" s="34">
        <v>1344.33662286924</v>
      </c>
      <c r="HU19" s="34">
        <v>1326.8315905398599</v>
      </c>
      <c r="HV19" s="34">
        <v>1271.10919227308</v>
      </c>
      <c r="HW19" s="34">
        <v>1266.4917779978</v>
      </c>
      <c r="HX19" s="34">
        <v>1455.3346727155499</v>
      </c>
      <c r="HY19" s="34">
        <v>2320.82909520159</v>
      </c>
      <c r="HZ19" s="34">
        <v>2674.1185490989401</v>
      </c>
      <c r="IA19" s="34">
        <v>2729.01142385308</v>
      </c>
      <c r="IB19" s="34">
        <v>2726.2412151165199</v>
      </c>
      <c r="IC19" s="34">
        <v>2249.0234753987002</v>
      </c>
      <c r="ID19" s="34">
        <v>2142.6131697077299</v>
      </c>
      <c r="IE19" s="34">
        <v>2066.8935841193602</v>
      </c>
      <c r="IF19" s="34">
        <v>1930.45260862131</v>
      </c>
      <c r="IG19" s="34">
        <v>1851.94223589633</v>
      </c>
      <c r="IH19" s="34">
        <v>1903.3317884738999</v>
      </c>
      <c r="II19" s="34">
        <v>1949.7469997106</v>
      </c>
      <c r="IJ19" s="34">
        <v>1859.2545349413101</v>
      </c>
      <c r="IK19" s="34">
        <v>1942.0472386576</v>
      </c>
      <c r="IL19" s="34">
        <v>1879.47907614056</v>
      </c>
      <c r="IM19" s="34">
        <v>1825.7945499703901</v>
      </c>
      <c r="IN19" s="34">
        <v>1612.92833995926</v>
      </c>
      <c r="IO19" s="34">
        <v>1544.16233417996</v>
      </c>
      <c r="IP19" s="34">
        <v>1533.15618735306</v>
      </c>
      <c r="IQ19" s="34">
        <v>1528.3628084178799</v>
      </c>
      <c r="IR19" s="34">
        <v>1512.29318619079</v>
      </c>
      <c r="IS19" s="34">
        <v>1327.2979560046799</v>
      </c>
      <c r="IT19" s="34">
        <v>1450.9948269531401</v>
      </c>
      <c r="IU19" s="34">
        <v>1382.43986599798</v>
      </c>
      <c r="IV19" s="34">
        <v>1471.7611439378099</v>
      </c>
      <c r="IW19" s="34">
        <v>1287.2925634846499</v>
      </c>
      <c r="IX19" s="34">
        <v>1298.8445422739201</v>
      </c>
      <c r="IY19" s="34">
        <v>1365.0486073812301</v>
      </c>
      <c r="IZ19" s="34">
        <v>1282.3541851632101</v>
      </c>
      <c r="JA19" s="34">
        <v>1300.7209336928399</v>
      </c>
      <c r="JB19" s="34">
        <v>1304.1727569309801</v>
      </c>
      <c r="JC19" s="34">
        <v>1266.4619418697901</v>
      </c>
      <c r="JD19" s="34">
        <v>1218.18917976084</v>
      </c>
      <c r="JE19" s="34">
        <v>1338.47645255363</v>
      </c>
      <c r="JF19" s="34">
        <v>1461.5267156327</v>
      </c>
      <c r="JG19" s="34">
        <v>1251.86975691155</v>
      </c>
      <c r="JH19" s="34">
        <v>1250.2284158213999</v>
      </c>
      <c r="JI19" s="34">
        <v>1320.90435976922</v>
      </c>
      <c r="JJ19" s="34">
        <v>1345.0912206077101</v>
      </c>
      <c r="JK19" s="34">
        <v>1058.86045297288</v>
      </c>
      <c r="JL19" s="34">
        <v>1159.7278018034101</v>
      </c>
      <c r="JM19" s="34">
        <v>1184.20995821881</v>
      </c>
      <c r="JN19" s="34">
        <v>1226.4376854371999</v>
      </c>
      <c r="JO19" s="34">
        <v>1187.79625307419</v>
      </c>
      <c r="JP19" s="34">
        <v>1210.51562855317</v>
      </c>
      <c r="JQ19" s="34">
        <v>1286.7797494935901</v>
      </c>
      <c r="JR19" s="34">
        <v>1241.8997518461899</v>
      </c>
      <c r="JS19" s="34">
        <v>1312.8521476702099</v>
      </c>
      <c r="JT19" s="34">
        <v>1309.98064929425</v>
      </c>
      <c r="JU19" s="34">
        <v>1265.01820111094</v>
      </c>
      <c r="JV19" s="34">
        <v>1276.4408911681501</v>
      </c>
      <c r="JW19" s="34">
        <v>1247.116081439</v>
      </c>
      <c r="JX19" s="34">
        <v>1227.58721867081</v>
      </c>
      <c r="JY19" s="34">
        <v>1261.81871782441</v>
      </c>
      <c r="JZ19" s="34">
        <v>1178.18398302785</v>
      </c>
      <c r="KA19" s="34">
        <v>1270.8448027802101</v>
      </c>
    </row>
    <row r="20" spans="1:287" x14ac:dyDescent="0.2">
      <c r="A20" s="27" t="s">
        <v>25</v>
      </c>
      <c r="B20" s="33">
        <v>3558.32340444804</v>
      </c>
      <c r="C20" s="33">
        <v>3572.9135005890998</v>
      </c>
      <c r="D20" s="33">
        <v>3689.4127508127199</v>
      </c>
      <c r="E20" s="33">
        <v>3753.8517295978399</v>
      </c>
      <c r="F20" s="33">
        <v>3776.0575451918398</v>
      </c>
      <c r="G20" s="33">
        <v>3714.9468596747101</v>
      </c>
      <c r="H20" s="33">
        <v>3764.2681685272401</v>
      </c>
      <c r="I20" s="33">
        <v>3829.9830262896098</v>
      </c>
      <c r="J20" s="33">
        <v>3746.6980443973998</v>
      </c>
      <c r="K20" s="33">
        <v>3729.2531686833399</v>
      </c>
      <c r="L20" s="33">
        <v>3815.3343383025199</v>
      </c>
      <c r="M20" s="33">
        <v>3693.1244634856498</v>
      </c>
      <c r="N20" s="33">
        <v>3700.2444833131599</v>
      </c>
      <c r="O20" s="33">
        <v>3780.29499175819</v>
      </c>
      <c r="P20" s="33">
        <v>3892.84340011106</v>
      </c>
      <c r="Q20" s="33">
        <v>3544.7858426738198</v>
      </c>
      <c r="R20" s="33">
        <v>3792.6293816186999</v>
      </c>
      <c r="S20" s="33">
        <v>3744.1427807351902</v>
      </c>
      <c r="T20" s="33">
        <v>3729.1871041044501</v>
      </c>
      <c r="U20" s="33">
        <v>3788.2740329481799</v>
      </c>
      <c r="V20" s="33">
        <v>3851.7441530260498</v>
      </c>
      <c r="W20" s="33">
        <v>3890.2666254564501</v>
      </c>
      <c r="X20" s="33">
        <v>3742.99902051149</v>
      </c>
      <c r="Y20" s="33">
        <v>3789.77417945753</v>
      </c>
      <c r="Z20" s="33">
        <v>3833.9523722229401</v>
      </c>
      <c r="AA20" s="33">
        <v>3890.3997522214499</v>
      </c>
      <c r="AB20" s="33">
        <v>3903.9052855590498</v>
      </c>
      <c r="AC20" s="33">
        <v>3822.81540100346</v>
      </c>
      <c r="AD20" s="33">
        <v>3788.06117293128</v>
      </c>
      <c r="AE20" s="33">
        <v>3812.9802574278401</v>
      </c>
      <c r="AF20" s="33">
        <v>3838.0171991257498</v>
      </c>
      <c r="AG20" s="33">
        <v>3715.7836483680699</v>
      </c>
      <c r="AH20" s="33">
        <v>3782.2336585469702</v>
      </c>
      <c r="AI20" s="33">
        <v>3737.36791163924</v>
      </c>
      <c r="AJ20" s="33">
        <v>3798.5725188495699</v>
      </c>
      <c r="AK20" s="33">
        <v>3920.28882210437</v>
      </c>
      <c r="AL20" s="33">
        <v>3962.7492472706099</v>
      </c>
      <c r="AM20" s="33">
        <v>3957.6180989038999</v>
      </c>
      <c r="AN20" s="33">
        <v>3953.85475599248</v>
      </c>
      <c r="AO20" s="33">
        <v>4098.3872279199404</v>
      </c>
      <c r="AP20" s="33">
        <v>4105.7950432574598</v>
      </c>
      <c r="AQ20" s="33">
        <v>4189.8962350310103</v>
      </c>
      <c r="AR20" s="33">
        <v>4054.9305054353799</v>
      </c>
      <c r="AS20" s="33">
        <v>4205.0974610231397</v>
      </c>
      <c r="AT20" s="33">
        <v>4159.3532896801498</v>
      </c>
      <c r="AU20" s="33">
        <v>4222.7171404376504</v>
      </c>
      <c r="AV20" s="33">
        <v>4160.9572297668001</v>
      </c>
      <c r="AW20" s="33">
        <v>4194.3307652814801</v>
      </c>
      <c r="AX20" s="33">
        <v>4138.2443412521397</v>
      </c>
      <c r="AY20" s="33">
        <v>4345.18205746066</v>
      </c>
      <c r="AZ20" s="33">
        <v>4196.0540288230604</v>
      </c>
      <c r="BA20" s="33">
        <v>4153.6581721305101</v>
      </c>
      <c r="BB20" s="33">
        <v>4222.5066795136399</v>
      </c>
      <c r="BC20" s="33">
        <v>4295.7953555710701</v>
      </c>
      <c r="BD20" s="33">
        <v>4261.5009632721803</v>
      </c>
      <c r="BE20" s="33">
        <v>4230.8235480189296</v>
      </c>
      <c r="BF20" s="33">
        <v>4299.9777970283103</v>
      </c>
      <c r="BG20" s="33">
        <v>4251.4794722643201</v>
      </c>
      <c r="BH20" s="33">
        <v>4320.78561625986</v>
      </c>
      <c r="BI20" s="33">
        <v>4185.6809684053296</v>
      </c>
      <c r="BJ20" s="33">
        <v>4311.5940722720597</v>
      </c>
      <c r="BK20" s="33">
        <v>4264.5777906129297</v>
      </c>
      <c r="BL20" s="33">
        <v>4326.6527745889498</v>
      </c>
      <c r="BM20" s="33">
        <v>4421.2214278173296</v>
      </c>
      <c r="BN20" s="33">
        <v>4378.0357532184498</v>
      </c>
      <c r="BO20" s="33">
        <v>4269.9050335638603</v>
      </c>
      <c r="BP20" s="33">
        <v>4426.8726779688604</v>
      </c>
      <c r="BQ20" s="33">
        <v>4748.7077295939298</v>
      </c>
      <c r="BR20" s="33">
        <v>4737.0489317886704</v>
      </c>
      <c r="BS20" s="33">
        <v>4835.3583944319798</v>
      </c>
      <c r="BT20" s="33">
        <v>4766.1386901395099</v>
      </c>
      <c r="BU20" s="33">
        <v>4827.0097240034702</v>
      </c>
      <c r="BV20" s="33">
        <v>4759.5266728536099</v>
      </c>
      <c r="BW20" s="33">
        <v>4592.22165408416</v>
      </c>
      <c r="BX20" s="33">
        <v>4643.9760023662602</v>
      </c>
      <c r="BY20" s="33">
        <v>4689.1898409484002</v>
      </c>
      <c r="BZ20" s="33">
        <v>4518.0039955790799</v>
      </c>
      <c r="CA20" s="33">
        <v>4621.4824433652302</v>
      </c>
      <c r="CB20" s="33">
        <v>4752.9564100835096</v>
      </c>
      <c r="CC20" s="33">
        <v>4676.9497712557604</v>
      </c>
      <c r="CD20" s="33">
        <v>4590.2325601938501</v>
      </c>
      <c r="CE20" s="33">
        <v>4591.9765334964404</v>
      </c>
      <c r="CF20" s="33">
        <v>4617.5179082740597</v>
      </c>
      <c r="CG20" s="33">
        <v>4816.8292074996298</v>
      </c>
      <c r="CH20" s="33">
        <v>4570.6881757895799</v>
      </c>
      <c r="CI20" s="33">
        <v>4558.9237041892002</v>
      </c>
      <c r="CJ20" s="33">
        <v>4541.0080017990504</v>
      </c>
      <c r="CK20" s="33">
        <v>4450.0979073546996</v>
      </c>
      <c r="CL20" s="33">
        <v>4574.43558236217</v>
      </c>
      <c r="CM20" s="33">
        <v>4828.9599575742204</v>
      </c>
      <c r="CN20" s="33">
        <v>4529.3665666945099</v>
      </c>
      <c r="CO20" s="33">
        <v>4577.4380369853798</v>
      </c>
      <c r="CP20" s="33">
        <v>4706.5159800251404</v>
      </c>
      <c r="CQ20" s="33">
        <v>4713.1317550248204</v>
      </c>
      <c r="CR20" s="33">
        <v>4838.9591147028304</v>
      </c>
      <c r="CS20" s="33">
        <v>4847.6842174984004</v>
      </c>
      <c r="CT20" s="33">
        <v>4660.2153334884097</v>
      </c>
      <c r="CU20" s="33">
        <v>4448.7695904089896</v>
      </c>
      <c r="CV20" s="33">
        <v>4449.7961455321602</v>
      </c>
      <c r="CW20" s="33">
        <v>4339.2956138829904</v>
      </c>
      <c r="CX20" s="33">
        <v>4450.6206555783801</v>
      </c>
      <c r="CY20" s="33">
        <v>4397.3059833392199</v>
      </c>
      <c r="CZ20" s="33">
        <v>4355.1909019764898</v>
      </c>
      <c r="DA20" s="33">
        <v>4505.2529737677396</v>
      </c>
      <c r="DB20" s="33">
        <v>4522.3309937773702</v>
      </c>
      <c r="DC20" s="33">
        <v>4387.8103228462696</v>
      </c>
      <c r="DD20" s="33">
        <v>4393.6670927388604</v>
      </c>
      <c r="DE20" s="33">
        <v>4351.47939266311</v>
      </c>
      <c r="DF20" s="33">
        <v>4366.1072142949397</v>
      </c>
      <c r="DG20" s="33">
        <v>4414.6848137674297</v>
      </c>
      <c r="DH20" s="33">
        <v>4447.44387337236</v>
      </c>
      <c r="DI20" s="33">
        <v>4399.7197803631498</v>
      </c>
      <c r="DJ20" s="33">
        <v>4479.2299796708903</v>
      </c>
      <c r="DK20" s="33">
        <v>4430.2091000400096</v>
      </c>
      <c r="DL20" s="33">
        <v>4392.0629795439199</v>
      </c>
      <c r="DM20" s="33">
        <v>4438.7598947164697</v>
      </c>
      <c r="DN20" s="33">
        <v>4366.2582497602798</v>
      </c>
      <c r="DO20" s="33">
        <v>4467.3795216580902</v>
      </c>
      <c r="DP20" s="33">
        <v>4370.69832178655</v>
      </c>
      <c r="DQ20" s="33">
        <v>4410.2682710259196</v>
      </c>
      <c r="DR20" s="33">
        <v>4426.75898040018</v>
      </c>
      <c r="DS20" s="33">
        <v>4416.1461210506995</v>
      </c>
      <c r="DT20" s="33">
        <v>4416.2200609000902</v>
      </c>
      <c r="DU20" s="33">
        <v>4441.3520021580298</v>
      </c>
      <c r="DV20" s="33">
        <v>4456.05687161695</v>
      </c>
      <c r="DW20" s="33">
        <v>4428.4140132180601</v>
      </c>
      <c r="DX20" s="33">
        <v>4478.9258609504204</v>
      </c>
      <c r="DY20" s="33">
        <v>4553.4256531452102</v>
      </c>
      <c r="DZ20" s="33">
        <v>4361.40862259183</v>
      </c>
      <c r="EA20" s="33">
        <v>4213.0246946217903</v>
      </c>
      <c r="EB20" s="33">
        <v>4399.1847282301496</v>
      </c>
      <c r="EC20" s="33">
        <v>4394.7003911165802</v>
      </c>
      <c r="ED20" s="33">
        <v>4447.3737727268899</v>
      </c>
      <c r="EE20" s="33">
        <v>4539.2440335351303</v>
      </c>
      <c r="EF20" s="33">
        <v>4300.6606861579003</v>
      </c>
      <c r="EG20" s="33">
        <v>4448.1247335051803</v>
      </c>
      <c r="EH20" s="33">
        <v>4320.8037835714904</v>
      </c>
      <c r="EI20" s="33">
        <v>4353.0541100167302</v>
      </c>
      <c r="EJ20" s="33">
        <v>4379.3471948713604</v>
      </c>
      <c r="EK20" s="33">
        <v>4377.3134725413502</v>
      </c>
      <c r="EL20" s="33">
        <v>4456.8590335815998</v>
      </c>
      <c r="EM20" s="33">
        <v>4469.8563127183397</v>
      </c>
      <c r="EN20" s="33">
        <v>4453.5881384079103</v>
      </c>
      <c r="EO20" s="33">
        <v>4521.5217283661304</v>
      </c>
      <c r="EP20" s="33">
        <v>4498.7765923666902</v>
      </c>
      <c r="EQ20" s="33">
        <v>4553.8719370488598</v>
      </c>
      <c r="ER20" s="33">
        <v>4549.0442721473901</v>
      </c>
      <c r="ES20" s="33">
        <v>4638.6972817549704</v>
      </c>
      <c r="ET20" s="33">
        <v>4525.0635718499198</v>
      </c>
      <c r="EU20" s="33">
        <v>4607.9564014909001</v>
      </c>
      <c r="EV20" s="33">
        <v>4561.8693466786599</v>
      </c>
      <c r="EW20" s="33">
        <v>4501.9824316128297</v>
      </c>
      <c r="EX20" s="33">
        <v>4658.1789120304702</v>
      </c>
      <c r="EY20" s="33">
        <v>4790.8315264598104</v>
      </c>
      <c r="EZ20" s="33">
        <v>4653.7094849991099</v>
      </c>
      <c r="FA20" s="33">
        <v>4641.8182415603897</v>
      </c>
      <c r="FB20" s="33">
        <v>4695.3805346716799</v>
      </c>
      <c r="FC20" s="33">
        <v>4629.5135739880297</v>
      </c>
      <c r="FD20" s="33">
        <v>4680.3849828778402</v>
      </c>
      <c r="FE20" s="33">
        <v>4657.5344608340702</v>
      </c>
      <c r="FF20" s="33">
        <v>4671.6457909485498</v>
      </c>
      <c r="FG20" s="33">
        <v>4652.9722686488303</v>
      </c>
      <c r="FH20" s="33">
        <v>4694.8558297455102</v>
      </c>
      <c r="FI20" s="33">
        <v>4681.8355793463797</v>
      </c>
      <c r="FJ20" s="33">
        <v>4484.98207638849</v>
      </c>
      <c r="FK20" s="33">
        <v>4625.1497485169002</v>
      </c>
      <c r="FL20" s="33">
        <v>4686.7473800665002</v>
      </c>
      <c r="FM20" s="33">
        <v>4711.3117739672298</v>
      </c>
      <c r="FN20" s="33">
        <v>4701.9223840662899</v>
      </c>
      <c r="FO20" s="33">
        <v>4706.17763308335</v>
      </c>
      <c r="FP20" s="33">
        <v>4693.8397202133601</v>
      </c>
      <c r="FQ20" s="33">
        <v>4660.1921909647699</v>
      </c>
      <c r="FR20" s="33">
        <v>4779.9735377880497</v>
      </c>
      <c r="FS20" s="33">
        <v>4856.4877000813403</v>
      </c>
      <c r="FT20" s="33">
        <v>4813.0992083085102</v>
      </c>
      <c r="FU20" s="33">
        <v>4729.6879256844604</v>
      </c>
      <c r="FV20" s="33">
        <v>4837.8928954409803</v>
      </c>
      <c r="FW20" s="33">
        <v>4773.62434320388</v>
      </c>
      <c r="FX20" s="33">
        <v>4766.6387433669497</v>
      </c>
      <c r="FY20" s="33">
        <v>4916.8987177980598</v>
      </c>
      <c r="FZ20" s="33">
        <v>4776.2665716445599</v>
      </c>
      <c r="GA20" s="33">
        <v>4719.59360620387</v>
      </c>
      <c r="GB20" s="33">
        <v>4955.6791706617896</v>
      </c>
      <c r="GC20" s="33">
        <v>4930.1955761099298</v>
      </c>
      <c r="GD20" s="33">
        <v>5177.8808858115499</v>
      </c>
      <c r="GE20" s="33">
        <v>4967.6807613770297</v>
      </c>
      <c r="GF20" s="33">
        <v>5022.8329130478096</v>
      </c>
      <c r="GG20" s="33">
        <v>5038.4097895096502</v>
      </c>
      <c r="GH20" s="33">
        <v>5011.6354628107001</v>
      </c>
      <c r="GI20" s="33">
        <v>4998.1529561478401</v>
      </c>
      <c r="GJ20" s="33">
        <v>5043.9547918831704</v>
      </c>
      <c r="GK20" s="33">
        <v>5035.1165147921001</v>
      </c>
      <c r="GL20" s="33">
        <v>5007.4043112651998</v>
      </c>
      <c r="GM20" s="33">
        <v>5095.4882300530298</v>
      </c>
      <c r="GN20" s="33">
        <v>5150.3498222692397</v>
      </c>
      <c r="GO20" s="33">
        <v>5078.0091611014996</v>
      </c>
      <c r="GP20" s="33">
        <v>5194.77452645211</v>
      </c>
      <c r="GQ20" s="33">
        <v>5087.2471432227603</v>
      </c>
      <c r="GR20" s="33">
        <v>5219.6705602906104</v>
      </c>
      <c r="GS20" s="33">
        <v>5141.81165505223</v>
      </c>
      <c r="GT20" s="33">
        <v>5188.9228321774299</v>
      </c>
      <c r="GU20" s="33">
        <v>5322.5243327627404</v>
      </c>
      <c r="GV20" s="33">
        <v>5320.3667326896903</v>
      </c>
      <c r="GW20" s="33">
        <v>5355.3116926634602</v>
      </c>
      <c r="GX20" s="33">
        <v>5437.1658459110404</v>
      </c>
      <c r="GY20" s="33">
        <v>5403.4978113448897</v>
      </c>
      <c r="GZ20" s="33">
        <v>5297.6323346335303</v>
      </c>
      <c r="HA20" s="33">
        <v>5408.7999299815201</v>
      </c>
      <c r="HB20" s="33">
        <v>5273.2258291110702</v>
      </c>
      <c r="HC20" s="33">
        <v>5486.6604436056296</v>
      </c>
      <c r="HD20" s="33">
        <v>5333.0047457893097</v>
      </c>
      <c r="HE20" s="33">
        <v>5521.8330348772397</v>
      </c>
      <c r="HF20" s="33">
        <v>5358.7945231239901</v>
      </c>
      <c r="HG20" s="33">
        <v>5540.8159914120697</v>
      </c>
      <c r="HH20" s="33">
        <v>5662.61046804535</v>
      </c>
      <c r="HI20" s="33">
        <v>5539.5580421643699</v>
      </c>
      <c r="HJ20" s="33">
        <v>5618.9539373113303</v>
      </c>
      <c r="HK20" s="33">
        <v>5635.1292025615003</v>
      </c>
      <c r="HL20" s="33">
        <v>5580.3437710411499</v>
      </c>
      <c r="HM20" s="33">
        <v>5687.1557790227198</v>
      </c>
      <c r="HN20" s="33">
        <v>5662.9387977975703</v>
      </c>
      <c r="HO20" s="33">
        <v>5701.4522320669203</v>
      </c>
      <c r="HP20" s="33">
        <v>5638.9866034041197</v>
      </c>
      <c r="HQ20" s="33">
        <v>5786.0957445301601</v>
      </c>
      <c r="HR20" s="33">
        <v>5812.9531580858402</v>
      </c>
      <c r="HS20" s="33">
        <v>5767.9113875801804</v>
      </c>
      <c r="HT20" s="33">
        <v>5739.5394551581503</v>
      </c>
      <c r="HU20" s="33">
        <v>5752.2969314403599</v>
      </c>
      <c r="HV20" s="33">
        <v>5726.8635465015896</v>
      </c>
      <c r="HW20" s="33">
        <v>5820.91246514664</v>
      </c>
      <c r="HX20" s="33">
        <v>6769.83894579761</v>
      </c>
      <c r="HY20" s="33">
        <v>7677.8889666715004</v>
      </c>
      <c r="HZ20" s="33">
        <v>6851.0975518225796</v>
      </c>
      <c r="IA20" s="33">
        <v>6810.8195873818304</v>
      </c>
      <c r="IB20" s="33">
        <v>6691.0038055333198</v>
      </c>
      <c r="IC20" s="33">
        <v>6501.30399498734</v>
      </c>
      <c r="ID20" s="33">
        <v>6327.99020313644</v>
      </c>
      <c r="IE20" s="33">
        <v>6076.5768420737104</v>
      </c>
      <c r="IF20" s="33">
        <v>6245.8569809460196</v>
      </c>
      <c r="IG20" s="33">
        <v>6313.5111100014101</v>
      </c>
      <c r="IH20" s="33">
        <v>6318.8263612664696</v>
      </c>
      <c r="II20" s="33">
        <v>6179.7288832491204</v>
      </c>
      <c r="IJ20" s="33">
        <v>6345.9245983472902</v>
      </c>
      <c r="IK20" s="33">
        <v>6369.6508530501096</v>
      </c>
      <c r="IL20" s="33">
        <v>6397.9115243832703</v>
      </c>
      <c r="IM20" s="33">
        <v>6378.0979293813198</v>
      </c>
      <c r="IN20" s="33">
        <v>6516.8478194741501</v>
      </c>
      <c r="IO20" s="33">
        <v>6435.1038354923603</v>
      </c>
      <c r="IP20" s="33">
        <v>6557.0744738645499</v>
      </c>
      <c r="IQ20" s="33">
        <v>6656.1284039295297</v>
      </c>
      <c r="IR20" s="33">
        <v>6590.82216938078</v>
      </c>
      <c r="IS20" s="33">
        <v>6662.9261481810499</v>
      </c>
      <c r="IT20" s="33">
        <v>6202.3544827321302</v>
      </c>
      <c r="IU20" s="33">
        <v>6125.8142852565097</v>
      </c>
      <c r="IV20" s="33">
        <v>6141.9807536797398</v>
      </c>
      <c r="IW20" s="33">
        <v>6118.9440751249404</v>
      </c>
      <c r="IX20" s="33">
        <v>6211.5249355697597</v>
      </c>
      <c r="IY20" s="33">
        <v>6253.38331507371</v>
      </c>
      <c r="IZ20" s="33">
        <v>6243.5970243769198</v>
      </c>
      <c r="JA20" s="33">
        <v>6228.1822358223199</v>
      </c>
      <c r="JB20" s="33">
        <v>5986.6129607002904</v>
      </c>
      <c r="JC20" s="33">
        <v>6167.6353643873899</v>
      </c>
      <c r="JD20" s="33">
        <v>6303.2619337768801</v>
      </c>
      <c r="JE20" s="33">
        <v>6120.5166334994001</v>
      </c>
      <c r="JF20" s="33">
        <v>6101.1936421282799</v>
      </c>
      <c r="JG20" s="33">
        <v>6263.9556943899797</v>
      </c>
      <c r="JH20" s="33">
        <v>6084.6320466178104</v>
      </c>
      <c r="JI20" s="33">
        <v>6118.6688677613101</v>
      </c>
      <c r="JJ20" s="33">
        <v>6187.5172547840903</v>
      </c>
      <c r="JK20" s="33">
        <v>6100.2279490370502</v>
      </c>
      <c r="JL20" s="33">
        <v>5960.9671376608303</v>
      </c>
      <c r="JM20" s="33">
        <v>6089.3231924079701</v>
      </c>
      <c r="JN20" s="33">
        <v>6059.54505129669</v>
      </c>
      <c r="JO20" s="33">
        <v>6070.5094813300402</v>
      </c>
      <c r="JP20" s="33">
        <v>6064.67511078188</v>
      </c>
      <c r="JQ20" s="33">
        <v>6143.3365716136695</v>
      </c>
      <c r="JR20" s="33">
        <v>6103.8008869332298</v>
      </c>
      <c r="JS20" s="33">
        <v>6105.3117091700296</v>
      </c>
      <c r="JT20" s="33">
        <v>6114.8717886845798</v>
      </c>
      <c r="JU20" s="33">
        <v>6094.5899241560401</v>
      </c>
      <c r="JV20" s="33">
        <v>6012.74270286091</v>
      </c>
      <c r="JW20" s="33">
        <v>6107.2131251275396</v>
      </c>
      <c r="JX20" s="33">
        <v>6070.2808058508699</v>
      </c>
      <c r="JY20" s="33">
        <v>6025.0691748629897</v>
      </c>
      <c r="JZ20" s="33">
        <v>6221.2593189194804</v>
      </c>
      <c r="KA20" s="33">
        <v>6160.7385713897002</v>
      </c>
    </row>
    <row r="21" spans="1:287"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row>
    <row r="22" spans="1:287" x14ac:dyDescent="0.2">
      <c r="A22" s="58"/>
      <c r="B22" s="3"/>
    </row>
    <row r="23" spans="1:287" ht="15" customHeight="1" x14ac:dyDescent="0.25">
      <c r="A23" s="87" t="s">
        <v>29</v>
      </c>
      <c r="B23" s="84"/>
      <c r="C23" s="84"/>
      <c r="D23" s="84"/>
      <c r="E23" s="84"/>
      <c r="F23" s="8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row>
    <row r="24" spans="1:287" ht="15" customHeight="1" x14ac:dyDescent="0.2">
      <c r="A24" s="88" t="s">
        <v>20</v>
      </c>
      <c r="B24" s="12"/>
      <c r="C24" s="12"/>
      <c r="D24" s="12"/>
      <c r="E24" s="12"/>
      <c r="F24" s="86"/>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row>
    <row r="25" spans="1:287" ht="15" customHeight="1" x14ac:dyDescent="0.25">
      <c r="A25" s="41" t="s">
        <v>53</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87" ht="15" x14ac:dyDescent="0.25">
      <c r="BV26" s="36"/>
    </row>
    <row r="27" spans="1:287"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row>
    <row r="28" spans="1:287" ht="15" x14ac:dyDescent="0.25">
      <c r="BV28" s="36"/>
    </row>
    <row r="29" spans="1:287" ht="15" x14ac:dyDescent="0.25">
      <c r="BV29" s="36"/>
    </row>
    <row r="30" spans="1:287" ht="15" x14ac:dyDescent="0.25">
      <c r="BV30" s="36"/>
    </row>
    <row r="31" spans="1:287" ht="15" x14ac:dyDescent="0.25">
      <c r="BV31" s="36"/>
    </row>
    <row r="32" spans="1:287"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2024-11-25T23:41:54Z</dcterms:modified>
</cp:coreProperties>
</file>