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C:\Users\Jois\Downloads\"/>
    </mc:Choice>
  </mc:AlternateContent>
  <xr:revisionPtr revIDLastSave="0" documentId="8_{64C73F4F-569C-4BA6-9570-92B0B3F980A2}" xr6:coauthVersionLast="47" xr6:coauthVersionMax="47" xr10:uidLastSave="{00000000-0000-0000-0000-000000000000}"/>
  <bookViews>
    <workbookView xWindow="-108" yWindow="-108" windowWidth="23256" windowHeight="12456" xr2:uid="{00525EE7-E9A7-4422-935F-300BA724F04B}"/>
  </bookViews>
  <sheets>
    <sheet name="Ocupación" sheetId="2" r:id="rId1"/>
    <sheet name="Descripción" sheetId="3" r:id="rId2"/>
    <sheet name="Funciones" sheetId="4" r:id="rId3"/>
    <sheet name="Denominaciones" sheetId="5" r:id="rId4"/>
    <sheet name="Ocupaciones Afines" sheetId="7" r:id="rId5"/>
    <sheet name="Nivel Competencia" sheetId="6" r:id="rId6"/>
    <sheet name="Conocimientos" sheetId="8" r:id="rId7"/>
    <sheet name="Destrezas" sheetId="9" r:id="rId8"/>
    <sheet name="Área Cual. Principal" sheetId="10" r:id="rId9"/>
    <sheet name="Área Cual. Complementaria" sheetId="11" r:id="rId10"/>
    <sheet name="Notas aclaratorias" sheetId="12" r:id="rId11"/>
  </sheets>
  <definedNames>
    <definedName name="_xlnm._FilterDatabase" localSheetId="9" hidden="1">'Área Cual. Complementaria'!$A$2:$L$7</definedName>
    <definedName name="_xlnm._FilterDatabase" localSheetId="8" hidden="1">'Área Cual. Principal'!$A$2:$L$7</definedName>
    <definedName name="_xlnm._FilterDatabase" localSheetId="6" hidden="1">Conocimientos!$A$2:$L$166</definedName>
    <definedName name="_xlnm._FilterDatabase" localSheetId="3" hidden="1">Denominaciones!$A$2:$L$498</definedName>
    <definedName name="_xlnm._FilterDatabase" localSheetId="1" hidden="1">Descripción!$A$2:$J$2</definedName>
    <definedName name="_xlnm._FilterDatabase" localSheetId="7" hidden="1">Destrezas!$A$2:$L$139</definedName>
    <definedName name="_xlnm._FilterDatabase" localSheetId="2" hidden="1">Funciones!$A$2:$L$449</definedName>
    <definedName name="_xlnm._FilterDatabase" localSheetId="10" hidden="1">'Notas aclaratorias'!$A$2:$J$2</definedName>
    <definedName name="_xlnm._FilterDatabase" localSheetId="4" hidden="1">'Ocupaciones Afines'!$A$2:$L$87</definedName>
    <definedName name="_xlnm.Criteria" localSheetId="9">'Área Cual. Complementaria'!#REF!</definedName>
    <definedName name="_xlnm.Criteria" localSheetId="8">'Área Cual. Principal'!#REF!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<sst xmlns="http://schemas.openxmlformats.org/spreadsheetml/2006/main" count="13618" uniqueCount="2388">
  <si>
    <t>CLASIFICACIÓN ÚNICA DE OCUPACIONES
PARA COLOMBIA
CUOC 2025</t>
  </si>
  <si>
    <t>CLASIFICACIÓN ÚNICA DE OCUPACIONES PARA COLOMBIA CUOC 2026</t>
  </si>
  <si>
    <t>Código del Gran Grupo</t>
  </si>
  <si>
    <t>Nombre del Gran Grupo</t>
  </si>
  <si>
    <t>Código del Subgrupo Principal</t>
  </si>
  <si>
    <t>Nombre del Subgrupo Principal</t>
  </si>
  <si>
    <t>Código del Subgrupo</t>
  </si>
  <si>
    <t>Nombre del Subgrupo</t>
  </si>
  <si>
    <t>Código del Grupo Primario</t>
  </si>
  <si>
    <t>Nombre del Grupo Primario</t>
  </si>
  <si>
    <t>Código de la Ocupación</t>
  </si>
  <si>
    <t>Nombre de la Ocupación</t>
  </si>
  <si>
    <t>Tipo de Cambio en la ocupación</t>
  </si>
  <si>
    <t>Justificación</t>
  </si>
  <si>
    <t>1</t>
  </si>
  <si>
    <t>DIRECTORES Y GERENTES</t>
  </si>
  <si>
    <t>13</t>
  </si>
  <si>
    <t>DIRECTORES Y GERENTES EN SECTORES DE PRODUCCIÓN Y SERVICIOS</t>
  </si>
  <si>
    <t>134</t>
  </si>
  <si>
    <t>Directores y gerentes de servicios profesionales</t>
  </si>
  <si>
    <t>1349</t>
  </si>
  <si>
    <t>Directores y gerentes de servicios profesionales no clasificados en otros grupos primarios</t>
  </si>
  <si>
    <t>13499</t>
  </si>
  <si>
    <t>Directores y gerentes de servicios profesionales no clasificados en otras ocupaciones / Directoras y gerentes de servicios profesionales no clasificados en otras ocupaciones</t>
  </si>
  <si>
    <t>Ajustar</t>
  </si>
  <si>
    <t>Directores y gerentes de servicios profesionales no clasificados en otras ocupaciones / Directoras y gerentas de servicios profesionales no clasificados en otras ocupaciones</t>
  </si>
  <si>
    <t>Analizado y ajustado de acuerdo con solicitud del Ministerio de las Culturas, las Artes y los Saberes</t>
  </si>
  <si>
    <t>2</t>
  </si>
  <si>
    <t>PROFESIONALES, CIENTÍFICOS E INTELECTUALES</t>
  </si>
  <si>
    <t>21</t>
  </si>
  <si>
    <t>PROFESIONALES DE LAS CIENCIAS Y DE LA INGENIERÍA</t>
  </si>
  <si>
    <t>213</t>
  </si>
  <si>
    <t>Profesionales en ciencias biológicas</t>
  </si>
  <si>
    <t>2131</t>
  </si>
  <si>
    <t>Biólogos, botánicos, zoólogos y afines</t>
  </si>
  <si>
    <t>21310</t>
  </si>
  <si>
    <t>Biólogos, botánicos, zoólogos y afines / Biólogas, botánicas, zoólogas y afines</t>
  </si>
  <si>
    <t>Biólogos, botánicos, bacteriólogos, epidemiólogos, zoólogos y afines / Biólogas, botánicas, bacteriólogas, epidemiólogas, zoólogas y afines</t>
  </si>
  <si>
    <t>Analizado y ajustado de acuerdo con solicitud  del Ministerio de Salud y Protección Social y el sector</t>
  </si>
  <si>
    <t>22</t>
  </si>
  <si>
    <t>PROFESIONALES DE LA SALUD</t>
  </si>
  <si>
    <t>223</t>
  </si>
  <si>
    <t>Profesionales de medicina tradicional y alternativa</t>
  </si>
  <si>
    <t>2230</t>
  </si>
  <si>
    <t>22300</t>
  </si>
  <si>
    <t>Profesionales de medicina alternativa</t>
  </si>
  <si>
    <t>226</t>
  </si>
  <si>
    <t>Otros profesionales de la salud</t>
  </si>
  <si>
    <t>2269</t>
  </si>
  <si>
    <t>Otros profesionales de la salud no clasificados en otros grupos primarios</t>
  </si>
  <si>
    <t>22692</t>
  </si>
  <si>
    <t>Profesionales en terapia respiratoria</t>
  </si>
  <si>
    <t>Terapeutas respiratorios</t>
  </si>
  <si>
    <t>24</t>
  </si>
  <si>
    <t>PROFESIONALES DE NEGOCIOS Y DE ADMINISTRACIÓN</t>
  </si>
  <si>
    <t>242</t>
  </si>
  <si>
    <t>Profesionales de la administración</t>
  </si>
  <si>
    <t>2421</t>
  </si>
  <si>
    <t>Profesionales y analistas de gestión y organización</t>
  </si>
  <si>
    <t>24210</t>
  </si>
  <si>
    <t>24211</t>
  </si>
  <si>
    <t>Nueva</t>
  </si>
  <si>
    <t>24219</t>
  </si>
  <si>
    <t>Otros profesionales y analistas de gestión y organización no clasificados en otras ocupaciones / Otras profesionales y analistas de gestión y organización no clasificados en otras ocupaciones</t>
  </si>
  <si>
    <t>26</t>
  </si>
  <si>
    <t>PROFESIONALES EN DERECHO, EN CIENCIAS SOCIALES Y CULTURALES</t>
  </si>
  <si>
    <t>263</t>
  </si>
  <si>
    <t>Profesionales en ciencias sociales y religiosas</t>
  </si>
  <si>
    <t>2635</t>
  </si>
  <si>
    <t>Profesionales del trabajo social y consejeros</t>
  </si>
  <si>
    <t>26351</t>
  </si>
  <si>
    <t>Profesionales del trabajo social, profesionales de gerontología y consejeros</t>
  </si>
  <si>
    <t>Analizado y ajustado de acuerdo con solicitud del Servicio Nacional de Aprendizaje (SENA)</t>
  </si>
  <si>
    <t>265</t>
  </si>
  <si>
    <t>Artistas creativos e interpretativos</t>
  </si>
  <si>
    <t>2659</t>
  </si>
  <si>
    <t>Artistas creativos e interpretativos no clasificados en otros grupos primarios</t>
  </si>
  <si>
    <t>26591</t>
  </si>
  <si>
    <t>Artistas creativos y ejecutantes de técnicas circenses / Artistas creativas y ejecutantes de técnicas circenses</t>
  </si>
  <si>
    <t>Artistas creadores de las artes circenses</t>
  </si>
  <si>
    <t>26592</t>
  </si>
  <si>
    <t>Intérpretes de las artes creativas</t>
  </si>
  <si>
    <t>3</t>
  </si>
  <si>
    <t>TÉCNICOS Y PROFESIONALES DEL NIVEL MEDIO</t>
  </si>
  <si>
    <t>31</t>
  </si>
  <si>
    <t>TÉCNICOS Y PROFESIONALES DEL NIVEL MEDIO DE LAS CIENCIAS Y LA INGENIERIA</t>
  </si>
  <si>
    <t>315</t>
  </si>
  <si>
    <t>Técnicos y controladores en navegación marítima y aeronáutica</t>
  </si>
  <si>
    <t>3152</t>
  </si>
  <si>
    <t>Capitanes y oficiales de cubierta</t>
  </si>
  <si>
    <t>31520</t>
  </si>
  <si>
    <t>31521</t>
  </si>
  <si>
    <t>Capitanes de marina</t>
  </si>
  <si>
    <t>31522</t>
  </si>
  <si>
    <t>Oficiales de cubierta</t>
  </si>
  <si>
    <t>Analizado y ajustado de acuerdo con solicitud del Servicio Nacional de Aprendizaje (SENA) y el sector</t>
  </si>
  <si>
    <t>32</t>
  </si>
  <si>
    <t>TÉCNICOS Y PROFESIONALES DEL NIVEL MEDIO DE LA SALUD</t>
  </si>
  <si>
    <t>321</t>
  </si>
  <si>
    <t>Técnicos médicos y farmacéuticos</t>
  </si>
  <si>
    <t>3212</t>
  </si>
  <si>
    <t>Técnicos de laboratorios médicos</t>
  </si>
  <si>
    <t>32120</t>
  </si>
  <si>
    <t>Técnicos de laboratorios médicos / Técnicas de laboratorios médicos</t>
  </si>
  <si>
    <t>Técnicos o asistentes de laboratorios / Técnicas o asistentes de laboratorios</t>
  </si>
  <si>
    <t>3213</t>
  </si>
  <si>
    <t>Técnicos y asistentes farmacéuticos</t>
  </si>
  <si>
    <t>32130</t>
  </si>
  <si>
    <t>Técnicos y asistentes farmacéuticos / Técnicas y asistentes farmacéuticas</t>
  </si>
  <si>
    <t>Técnicos y tecnológos farmacéuticos / Técnicas y tecnológas farmacéuticas</t>
  </si>
  <si>
    <t>3214</t>
  </si>
  <si>
    <t>Técnicos de prótesis médicas y dentales</t>
  </si>
  <si>
    <t>32142</t>
  </si>
  <si>
    <t>Técnicos de órtesis y prótesis médicas / Técnicas de órtesis y prótesis médicas</t>
  </si>
  <si>
    <t>Técnicos y tecnólogos de órtesis y prótesis médicas / Técnicas y tecnólogas de órtesis y prótesis médicas</t>
  </si>
  <si>
    <t>3222</t>
  </si>
  <si>
    <t>Técnicos y profesionales del nivel medio en partería tradicional</t>
  </si>
  <si>
    <t>32220</t>
  </si>
  <si>
    <t>Técnicos y profesionales del nivel medio en partería tradicional / Técnicas y profesionales del nivel medio en partería tradicional</t>
  </si>
  <si>
    <t>Parteros ancestrales y tradicionales / Parteras ancestrales y tradicionales</t>
  </si>
  <si>
    <t>33</t>
  </si>
  <si>
    <t>TECNICOS Y PROFESIONALES DEL NIVEL MEDIO EN LAS FINANZAS Y LA ADMINISTRACION</t>
  </si>
  <si>
    <t>333</t>
  </si>
  <si>
    <t>Agentes de servicios empresariales</t>
  </si>
  <si>
    <t>3339</t>
  </si>
  <si>
    <t>Agentes de servicios comerciales no clasificados en otros grupos primarios</t>
  </si>
  <si>
    <t>33393</t>
  </si>
  <si>
    <t>Auxiliares de promoción artística</t>
  </si>
  <si>
    <t>Auxiliares de promoción artística y cultural</t>
  </si>
  <si>
    <t>335</t>
  </si>
  <si>
    <t>Agentes de gobierno y profesionales del nivel medio para la aplicación de regulaciones</t>
  </si>
  <si>
    <t>3351</t>
  </si>
  <si>
    <t>Inspectores de aduana, fronteras y migración</t>
  </si>
  <si>
    <t>33510</t>
  </si>
  <si>
    <t>Inspectores de aduana, fronteras y migración / Inspectoras de aduana, fronteras y migración</t>
  </si>
  <si>
    <t>Se ajusta por sugerencia del gremio</t>
  </si>
  <si>
    <t>4</t>
  </si>
  <si>
    <t>PERSONAL DE APOYO ADMINISTRATIVO</t>
  </si>
  <si>
    <t>44</t>
  </si>
  <si>
    <t>OTRO PERSONAL DE APOYO ADMINISTRATIVO</t>
  </si>
  <si>
    <t>441</t>
  </si>
  <si>
    <t>Otro personal de apoyo administrativo</t>
  </si>
  <si>
    <t>4411</t>
  </si>
  <si>
    <t>Empleados de bibliotecas</t>
  </si>
  <si>
    <t>44110</t>
  </si>
  <si>
    <t>Empleados auxiliares de bibliotecas / Empleadas auxiliares de bibliotecas</t>
  </si>
  <si>
    <t>Empleados auxiliares de bibliotecas, galerias de arte y entidades museales / Empleadas auxiliares de bibliotecas, galerias de arte y entidades museales</t>
  </si>
  <si>
    <t>Otros profesionales de nivel medio de la salud</t>
  </si>
  <si>
    <t>Técnicos y asistentes terapeutas / Técnicas y asistentes terapeutas</t>
  </si>
  <si>
    <t>inhabilita</t>
  </si>
  <si>
    <t>CLASIFICACIÓN ÚNICA DE OCUPACIONES
PARA COLOMBIA
CUOC 2026</t>
  </si>
  <si>
    <t>Descripción de la Ocupación</t>
  </si>
  <si>
    <t>Tipo de Cambio</t>
  </si>
  <si>
    <t>Esta ocupación abarca a directores y gerentes de servicios profesionales del Grupo Primario 1349: Directores y gerentes de servicios profesionales no clasificados en otras ocupaciones. Por ejemplo, incluye aquellos que planean, organizan, dirigen y controlan las operaciones que proveen servicios no clasificados anteriormente como: consultoría administrativa y jurídica, servicios penitenciarios, servicios estadísticos, entre otros. Se pueden desempeñar en notarías, empresas de servicios de consultoría, sector público, entre otros.</t>
  </si>
  <si>
    <t>Esta ocupación abarca a directores y gerentes de servicios profesionales del Grupo Primario 1349: Directores y gerentes de servicios profesionales no clasificados en otras ocupaciones. Por ejemplo, incluye aquellos que Planean, organizan, dirigen y controlan, gestionan las operaciones que proveen servicios no clasificados anteriormente como: consultoría administrativa y jurídica, servicios penitenciarios, servicios estadísticos,  y de programas y proyectos culturales, creativos y/o patrimoniales de amplia complejidad y especificidad, entre otros. Se pueden desempeñar en notarías, empresas de servicios de consultoría, sector público y privado, entre otros.</t>
  </si>
  <si>
    <t>Estudian, participan y conducen investigaciones de los organismos vivos, sus interacciones entre sí y con el medio ambiente y aplican estos conocimientos a la solución de los problemas de la salud humana, el medio ambiente, desarrollan procesos biotecnológicos para la transformación, el escalamiento, la purificación y  la obtención de bioproductos. Trabajan en diversos campos como la botánica, la zoología, la ecología, la biología marina, la genética, la inmunología, la farmacología, la toxicología, la fisiología, la bacteriología y la virología, los cuales son aplicables especialmente en áreas como la medicina, la agricultura, la silvicultura y la ganadería. Se pueden desempeñar en laboratorios, bancos de la salud, empresas de consultoría ambiental, empresas de servicios, industria química, químico–farmacéutica, empresas de desarrollo de cosméticos, genética, veterinaria, biotécnicas, empresas de alimentos, suelos, plantas de tratamiento medioambiental, instituciones educativas y de salud, entre otros.</t>
  </si>
  <si>
    <t>Estudian, investigan y aplican conocimientos sobre los sistemas vivos en todos sus niveles de organización, desde el ámbito molecular y celular hasta los organismos, los ecosistemas y la biodiversidad. Analizan procesos biológicos, evolutivos y ecológicos con el fin de generar conocimiento y aportar a la solución de problemáticas en salud, ambiente, conservación, restauración y uso sostenible de los recursos naturales y  biotecnología. Su ejercicio profesional se desarrolla en entidades públicas y privadas, e integra la investigación, la gestión y la intervención en diversos campos de la biología básica y aplicada, mediante la utilización de principios, conocimientos y técnicas propias de disciplinas como la biología celular, la biología molecular, la morfofisiología, la genética, la ecología y la  epidemiologia. Se pueden desempeñar en laboratorios de investigación y servicios, biobancos, empresas de consultoría ambiental, entidades gubernamentales, industria química, químico farmacéutica, empresas de desarrollo de cosméticos, genética, veterinaria, biotécnicas,  instituciones educativas y de salud,  organizaciones no gubernamentales y organismos internacionales,  entre otras.</t>
  </si>
  <si>
    <t>22612</t>
  </si>
  <si>
    <t>Odontólogos especialistas / Odontólogas especialistas</t>
  </si>
  <si>
    <t>Previenen, diagnostican y tratan anomalías, fracturas y enfermedades que afectan a los dientes, la boca, los maxilares y los tejidos adyacentes, practican complejas intervenciones de cirugía plástica reconstructiva craneofacial, las estructuras cervicales relacionadas, procedimientos del sistema estomatognático. colocación de implantes dentales; entre otros procedimientos relacionados. Estudian e investigan la naturaleza, la causa y el desarrollo de enfermedades; se pueden desempeñar en hospitales, clínicas, servicios públicos de salud, consultorios privados, entre otros.</t>
  </si>
  <si>
    <t>Previenen, diagnostican y tratan anomalías, fracturas y enfermedades que afectan a los dientes, la boca, los maxilares y los tejidos adyacentes, practican complejas intervenciones de cirugía plástica reconstructiva craneofacial, las estructuras cervicales relacionadas, procedimientos del sistema estomatognático, colocación de implantes dentales; entre otros procedimientos relacionados. Estudian e investigan la naturaleza, la causa y el desarrollo de enfermedades; se pueden desempeñar en hospitales, clínicas, servicios públicos de salud, consultorios privados, entre otros.</t>
  </si>
  <si>
    <t>22620</t>
  </si>
  <si>
    <t>Farmacéuticos y químicos farmacéuticos / Farmacéuticas y químicas farmacéuticas</t>
  </si>
  <si>
    <t>Investigan, desarrollan, preparan y evalúan formulaciones, participan en la asesoría, control y aseguramiento de calidad de productos farmacéuticos, cosméticos y en los diferentes espacios de la cadena de abastecimiento de medicamentos y otros productos para la salud, así como en asuntos regulatorios, validación de procesos y estudios de estabilidad. Evalúan e intervienen en los procesos de dispensación, almacenamiento, preservación, composición y utilización correcta, efectividad y seguridad de los tratamientos médicos, ensayan, idean y perfeccionan materiales, disposición de residuos para el medio ambiente y desarrollar nuevos conocimientos. Se pueden desempeñar en laboratorios e industria farmacéutica y cosmética, farmacias, hospitales, clínicas, organizaciones reguladoras, entre otros.</t>
  </si>
  <si>
    <t>Investigan, desarrollan, preparan y evalúan formulaciones, participan en la asesoría, control y aseguramiento de calidad de productos farmacéuticos, alimentos para fines médicos especiales, dispositivos médicos y cosméticos, y en los diferentes espacios de la cadena de abastecimiento de medicamentos y otros productos para la salud; así como en asuntos regulatorios, validación de procesos y estudios de estabilidad. Evalúan e intervienen en los procesos de: uso seguro, eficaz y racional, y dispensación, almacenamiento, preservación y composición de los medicamentos; identifican, evaluan y reportan reacciones adversas y problemas relacionados con medicamentos de acuerdo con el programa de farmacovigilancia y tecnovigilancia. Ensayan, desarrollan y perfeccionan productos e ingredientes farmacéuticos activos, excipientes  y  materiales, y participan en la disposición de residuos. Se pueden desempeñar en establecimientos farmacéuticos, laboratorios farmacéuticos y/o de productos cosméticos, depósitos de drogas, hospitales, clínicas e instituciones de salud, autoridades sanitarias departamentales, distritales y municipales, entre otros.</t>
  </si>
  <si>
    <t>22640</t>
  </si>
  <si>
    <t>Fisioterapeutas</t>
  </si>
  <si>
    <t>Evalúan, planifican y ejecutan programas de tratamiento y rehabilitación diseñados individualmente que mejoran o restauran las funciones motoras humanas, potencializan la capacidad del movimiento, así como a la prevención y recuperación de sus alteraciones, alivian síndromes de dolor, diagnostican, tratan y previenen los problemas físicos asociados con lesiones óseas, musculares, enfermedades y otros deterioros. Realizan actividades y planes de habilitación y rehabilitación integral de las personas, que contienen una amplia gama de terapias físicas y técnicas, tales como el movimiento, ultrasonido, calor, láser y otras técnicas con el fin de optimizar su calidad de vida y contribuir al desarrollo social. Se pueden desempeñar en hospitales, clínicas, centros de rehabilitación, entre otros.</t>
  </si>
  <si>
    <t>Evalúan, diagnostican, pronostican, estructuran y ejecutan acciones individualizadas que promuevan, prevengan, recuperen y potencien el movimiento corporal humano desde la funcionalidad y la salud de las personas, familias y comunidades a lo largo del curso de vida. Su ejercicio profesional autónomo abarca la promoción de la salud, la prevención de la enfermedad y la discapacidad, la habilitación y rehabilitación integral, la inclusión social y la optimización funcional. Para ello diseñan, dirigen y controlan programas de intervención individual y colectivo, prescriben ejercicio físico y actividad física, desarrollan entrenamiento cognitivo-emocional-motor y emplean modalidades y tecnologías de soporte (electromagnéticas, eléctricas, hidráulicas, híperbáricas, mecánicas, térmicas, entre otras) con el propósito de mantener, restaurar o potenciar la funcionalidad, la autonomía, la independencia y la calidad de vida de las personas y los colectivos. Se pueden desempeñar en consultorio privado, atención domiciliaria, hospitales, clínicas, centros de rehabilitación, centros geriátricos, instituciones educativas, entidades gubernamentales y no gubernamentales, empresas públicas o privadas, organizaciones comunitarias, instituciones de investigación, clubes deportivos, centros de acondicionamiento físico, entidades de recreación y deporte, entre otros.</t>
  </si>
  <si>
    <t>22650</t>
  </si>
  <si>
    <t>Nutricionistas dietistas</t>
  </si>
  <si>
    <t>Investigan, gestionan, planean y evalúan programas, dietas, cuidado nutricional y salud alimentaria, prevención y tratamiento de enfermedades asociadas de individuos y comunidades; se encargan de la valoración y gestión de los servicios de alimentos. Se pueden desempeñar en comunidades, hospitales y centros de atención en salud, instituciones gubernamentales, industriales y de educación, entre otros.</t>
  </si>
  <si>
    <t>Investigan, gestionan, planean y evalúan programas, dietas, cuidado nutricional y salud alimentaria, prevención y tratamiento de enfermedades en el curso de la vida asociadas de individuos y comunidades; se encargan de la valoración, interventoría y gestión de los servicios de alimentos. Se pueden desempeñar en comunidades, hospitales y centros de atención en salud, instituciones públicas y privadas, industriales y de educación, entre otros.</t>
  </si>
  <si>
    <t>22660</t>
  </si>
  <si>
    <t>Fonoaudiólogos y terapeutas del lenguaje / Fonoaudiólogas y terapeutas del lenguaje</t>
  </si>
  <si>
    <t>Diagnostican, intervienen, evalúan y asesoran sobre los procesos, desórdenes, trastornos o alteraciones de la comunicación relacionada con la audición humana, el lenguaje, la cognición, el habla y la deglución, la función oral faríngea, las variaciones y las diferencias comunicativas. Promueven la salud y el bienestar comunicativo del individuo, de los grupos humanos y de las poblaciones, previniendo alteraciones o problemas en el estado de salud y detectando factores de riesgo asociado. Determinan la naturaleza del trastorno, enfermedad o problema y diagnostican el estado de salud de los pacientes y su entorno para desarrollar e implementar planes de tratamiento y evaluación y documentación de estos. Asimismo, prescriben, adaptan y hacen seguimiento a dispositivos correctivos o terapias de rehabilitación para la pérdida de audición, trastornos del habla y problemas sensoriales y neurales relacionados y administran, asisten y asesoran en las áreas de desempeño profesional, lenguaje, habla y audición. Se pueden desempeñar en hospitales, instituciones de rehabilitación y educativas, entre otros.</t>
  </si>
  <si>
    <t xml:space="preserve">Promueven, previenen, evalúan, diagnostican e intervienen la comunicación humana, así como sus deficiencias y variaciones a lo largo del curso de vida de personas, colectivos y poblaciones. Toman decisiones autónomas basadas en evidencia científica abordando procesos relacionados con el lenguaje, la cognición, el habla, la voz, la audición, la función vestibular y la motricidad orofacial y deglución. Su quehacer se fundamenta en la perspectiva de la diversidad, el funcionamiento, la capacidad y la participación; así como las políticas de discapacidad y cuidado, salud, bienestar social, buen vivir, educación y trabajo. Se pueden desempeñar servicios de salud (hospitalarios, ambulatorios, domiciliarios), instituciones educativas, entornos comunitarios y territoriales, organizaciones públicas o privadas, entornos digitales y plataformas de atención remota, sector laboral, entre otros. </t>
  </si>
  <si>
    <t>22670</t>
  </si>
  <si>
    <t>Optómetras</t>
  </si>
  <si>
    <t>Examinan y brindan atención primaria del sistema visual y ocular, proporcionando el cuidado completo a los ojos y la visión, incluyendo la refracción y la dispensación, la prevención, la detección, el diagnóstico, el manejo, el tratamiento y la corrección de los trastornos y las enfermedades  de los ojos y la rehabilitación de las condiciones del sistema visual, formulando lentes oftálmicos y de contacto, recomendando tratamientos como ejercicios correctivos para los problemas de visión o trastornos oculares. Asesoran sobre el cuidado de los ojos y prescriben ayudas ópticas u otras terapias. Así como el reconocimiento y diagnóstico de las manifestaciones sistémicas que tienen relación con el ojo y que permiten preservar y mejorar la calidad de vida del individuo y la comunidad. Se pueden desempeñar en hospitales, clínicas, centros médicos, consultorios particulares, universidades, entre otros.</t>
  </si>
  <si>
    <t>Brindan atención primaria integral para el sistema visual y ocular, abarcando desde el diagnóstico y tratamiento de enfermedades hasta la rehabilitación de diversas condiciones visuales y oculares. Prescriben dispositivos médicos visuales sobre medida como lentes oftálmicos y de contacto y/o realizan terapias visuales. Realizan acciones de promoción y prevención, contribuyen a mejorar la calidad de vida individual y comunitaria. Se pueden desempeñar en hospitales, clínicas, centros médicos, universidades, consultorios privados, laboratorios, talleres y ópticas, entre otros.</t>
  </si>
  <si>
    <t>22691</t>
  </si>
  <si>
    <t>Terapeutas ocupacionales</t>
  </si>
  <si>
    <t>Promueven, previenen, evalúan, gestionan e intervienen de manera integral, condiciones y determinantes biopsicosociales que podrían afectar actividades de autocuidado, estudio, trabajo, juego, arte, deporte, oficios y descanso, comunicación, movilidad, funcionalidad e interacciones del desempeño ocupacional individual o colectivo, y contextos ocupacionales de la vida diaria. Sus acciones tienen en cuenta características físicas, sensoriales, mentales, cognitivas, emocionales, sociales y espirituales. Determinan, diseñan, elaboran, adaptan y orientan tecnologías de asistencia, ajustes y apoyos razonables para la autonomía e independencia funcional en el desempeño de ocupaciones según el curso de vida. Se pueden desempeñar en instituciones de salud, de rehabilitación, educativas o de servicio social o comunitario, entre otros.</t>
  </si>
  <si>
    <t>Estudian, evalúan, gestionan e intervienen de manera integral la ocupación humana a nivel individual, colectivo, poblacional y territorial, abordando los factores personales, ocupacionales y contextuales que facilitan o restringen el desempeño y la participación en la vida cotidiana a lo largo del curso de vida. Sus acciones tienen en cuenta características físicas, sensoriales, mentales, cognitivas, emocionales, sociales, espirituales, culturales, políticas e institucionales. Previenen condiciones que limitan la participación ocupacional; promueven, mantienen o restituyen la participación y determinan, diseñan, elaboran, adaptan y orientan tecnologías de apoyo y ajustes razonables para la autonomía. Se desempeñan en equipos interdisciplinares e intersectoriales de salud, rehabilitación, salud mental, educación, trabajo, justicia, desarrollo comunitario, gestión social y cualquier otro escenario donde la participación ocupacional sea objeto de análisis, intervención o transformación.</t>
  </si>
  <si>
    <t>Diagnostican, intervienen e implementan actividades de promoción, prevención, valoración, ayudas clínicas, pruebas de diagnóstico cardiovascular y de función cardiopulmonar, realizan, tratamiento y rehabilitación de desórdenes y alteraciones cardiorrespiratorias. Promueven, asesoran sobre el fortalecimiento de la salud cardiorrespiratoria de la comunidad de acuerdo con políticas en atención en salud. Asimismo, prescriben, adaptan y hacen seguimiento a dispositivos correctivos o terapias de rehabilitación y cuidado cardiorrespiratorio clínico. Se pueden desempeñar en hospitales, clínicas, entidades prestadoras de servicios de salud, instituciones de rehabilitación y educativas, entre otros.</t>
  </si>
  <si>
    <t>Diagnostican, intervienen y gestionan el cuidado cardiorrespiratorio de individuos y comunidades mediante acciones de promoción, prevención, valoración clínica e interpretación de pruebas de función cardiopulmonar y soporte ventilatorio. Ejecutan tratamientos, asistencia, seguimiento    y rehabilitación de alteraciones del sistema respiratorio y cardíaco, con autonomía basada en evidencia científica y en articulación con equipos interdisciplinarios y del área de la salud. Prescriben, adaptan, operan y monitorean tecnologías con dispositivos médicos y biomédicos, integrando procesos clínicos y administrativos. Se desempeñan en instituciones de salud, unidades de cuidado crítico, rehabilitación, laboratorios de función pulmonar, atención domiciliaria, servicios de sueño, entornos laborales, deportivos, comunidades,instituciones educativas, organizaciones del sector tecnológico y comercial en salud, entre otros.</t>
  </si>
  <si>
    <t>Orientan y acompañan a las organizaciones a lograr una mayor eficiencia, productividad, calidad, competitividad, a identificar sus necesidades y resolver problemas organizacionales, para lo cual diagnostican, planean, sensibilizan, implementan cambios y coordinan su ejecución, por medio del análisis y estudio de las estructuras, métodos, sistemas, operaciones y procedimientos de la organización, considerando también el diseño, optimización, mejoramiento, innovación y la gestión de los procesos empresariales, de acuerdo con la planeación estratégica. Se pueden desempeñar en firmas de consultoría administrativa, en empresas de producción y fabricación, en organizaciones del sector público o privado, entre otros.</t>
  </si>
  <si>
    <t>Gestionar, formular, desarrollar y articular las iniciativas, estrategias, programas y proyectos culturales, creativos y/o patrimoniales a partir de estrategias de formulación, planeación y gestión, con el fin de materializar proyectos y servicios que integren los aspectos multidimensionales, territoriales y diferenciales y que favorezcan el acceso a los derechos culturales, el fortalecimiento de la economía creativa y cultural, la mediación cultural y la participación de las comunidades. Se pueden desempeñar en entidades del sector público o privado, organizaciones comunitarias, organizaciones sin fines de lucro, espacios culturales o por cuenta propia.</t>
  </si>
  <si>
    <t>26340</t>
  </si>
  <si>
    <t>Psicólogos / Psicólogas</t>
  </si>
  <si>
    <t>Investigan y estudian los procesos mentales y el comportamiento de los seres humanos como individuos o en grupos, para asesorar y promover la adaptación y el desarrollo personal, social, educativo, profesional y laboral de las personas; diagnostican comportamientos, desórdenes psicológicos, trastornos emocionales y mentales, realizan intervenciones a los pacientes, instituciones y comunidades en terapias o tratamientos según el tipo de problema que presenten. Diseñan y aplican instrumentos y técnicas de evaluación psicológica y procesos de selección. Se pueden desempeñar en consultorios privados, clínicas, hospitales, centros de rehabilitación, colegios, universidades, organizaciones públicas y privadas, entre otros.</t>
  </si>
  <si>
    <t>Investigan, analizan e intervienen los procesos cognitivos, afectivos y sociales que rigen el comportamiento humano a nivel individual y colectivo. Su propósito es promover la salud mental, la adaptación, el desarrollo integral, el bienestar y la calidad de vida a través de la praxis psicológica basada en la evidencia y principios éticos; diagnostican, diseñan, implementan y evalúan planes o programas de intervención de diversa complejidad. Se pueden desempeñar en contextos sociales tales como: la educación, la salud, el trabajo, la justicia, la protección ambiental en consultorios privados, clínicas, hospitales, centros de rehabilitación, colegios, universidades, organizaciones públicas y privadas, en territorio y comunidad, entre otros.</t>
  </si>
  <si>
    <t>Brindan asesoramiento, terapia y orientación a las personas, las familias, los grupos, las comunidades y las organizaciones con el objeto de superar dificultades sociales y personales de adaptación y funcionamiento de su entorno. De esta forma, ayudan a las personas a desarrollar competencias y acceder a los recursos y servicios de apoyo que necesitan para afrontar los problemas derivados del desempleo, pobreza, discapacidad, adicciones, comportamiento criminal y delictivo, dificultades conyugales y otros problemas. También orientan, educan, coordinan, gestionan y planifican la ayuda a las comunidades y personas en detrimento social y económico para salir de su condición de necesidad y remiten a otros servicios sociales de apoyo, de tal manera que les permita su propio desarrollo como persona y luego traducirlo al trabajo dentro de su propia comunidad. Se pueden desempeñar en hospitales, centros de rehabilitación, universidades, empresas y organizaciones de bienestar, organizaciones no gubernamentales, entre otros.</t>
  </si>
  <si>
    <t xml:space="preserve">Brindan asesoramiento, terapia y orientación a las personas, las familias, los grupos, las comunidades y las organizaciones con el objeto de superar dificultades sociales y personales de adaptación y funcionamiento de su entorno en el curso de la vida. De esta forma, ayudan a las personas a desarrollar competencias y acceder a los recursos y servicios de apoyo que necesitan para afrontar los problemas derivados del desempleo, pobreza, discapacidad, adicciones, comportamiento criminal y delictivo, dificultades conyugales y otros problemas. También orientan, educan, coordinan, gestionan y planifican la ayuda a las comunidades y personas en detrimento social y económico para salir de su condición de necesidad y remiten a otros servicios sociales de apoyo, de tal manera que les permita su propio desarrollo como persona y luego traducirlo al trabajo dentro de su propia comunidad. Se pueden desempeñar en hospitales, centros de rehabilitación, universidades, empresas y organizaciones de bienestar, organizaciones no gubernamentales, entre otros.
</t>
  </si>
  <si>
    <t>Montan, preparan, perfeccionan y ponen en escena técnicas circenses adaptándolas con la creación de personajes en montajes escénicos tradicionales o no convencionales. Se pueden desempeñar en espacios convencionales como compañías circenses, teatros, clubes, o no convencionales, tales como escenarios públicos y privados, plazas, parques, entre otros.</t>
  </si>
  <si>
    <t>Crean, componen e innovan historias y elementos para actos y montajes circenses. Proponen, ejecutan y perfeccionan técnicas que integran destrezas artísticas, creativas y físicas mediante el uso del cuerpo, el equilibrio, la flexibilidad, la agilidad, la fuerza, la velocidad, la expresión corporal, el ritmo con o sin aparatos de circo en actos y números circenses bajo parámetros técnicos y de seguridad. Se pueden desempeñar en espacios y escenarios convencionales y no convencionales, entre otros.</t>
  </si>
  <si>
    <t>Montan, preparan y ponen en escena técnicas artísticas, ejecutando actos y números que pueden estar bajo una dirección creativa profesional. Algunos pueden contar con personajes, animación de objetos o adriestrar animales de acuerdo a la normativas legales y de seguridad. Se pueden desempeñar en espacios y escenarios convencionales como no convencionales, entre otros.</t>
  </si>
  <si>
    <t>26599</t>
  </si>
  <si>
    <t>Artistas creativos e interpretativos no clasificados en otras ocupaciones / Artistas creativas e interpretativas no clasificadas en otras ocupaciones</t>
  </si>
  <si>
    <t>Esta ocupación abarca artistas creativos e interpretativos no clasificados en otras ocupaciones del Subgrupo 265: Artistas creativos e interpretativos. Por ejemplo, incluye aquellos que preparan y ejecutan diferentes actos artísticos, interpretativos y escénicos relacionados con la creacion de rutinas comicas, la animación de objetos, los deportes extremos, etc. Se pueden desempeñar en espacios convencionales como teatros, clubes, o no convencionales tales como escenarios publicos y privados, plazas, parques, entre otros.</t>
  </si>
  <si>
    <t>Esta ocupación abarca artistas creativos e interpretativos no clasificados en otras ocupaciones del Subgrupo 265: Artistas creativos e interpretativos. Por ejemplo, incluye aquellos que preparan y ejecutan diferentes actos artísticos, interpretativos y escénicos para el divertimento del público relacionados con rutinas comicas, animación de objetos, etc. Se pueden desempeñar en espacios y escenarios convencionales como no convencionales.</t>
  </si>
  <si>
    <t>31226</t>
  </si>
  <si>
    <t>Supervisores de fabricación y tratamiento de productos mecánicos, metálicos y minerales / Supervisoras de fabricación y tratamiento de productos mecánicos, metálicos y minerales</t>
  </si>
  <si>
    <t>Supervisan y coordinan las actividades de los trabajadores que fabrican, ensamblan e inspeccionan productos mecánicos, metálicos y minerales como: partes para vehículos pesados, aeronaves, equipos de calefacción, refrigeración comercial y productos metálicos similares, de los técnicos en control de procesos, operadores de máquinas, ensambladores, y otros trabajadores de industrias manufactureras. Se pueden desempeñar en empresas fabricantes de estructuras, trabajo en lámina y productos metálicos relacionados y en plantas de procesamiento de metales y minerales, plantas procesadoras de cemento, arcilla, vidrio, piedra y fundiciones, empresas de ingeniería, servicios, consultoría, procesos industriales, industrias de manufactura; en el sector público y privado o pueden trabajar en forma independiente, entre otros.</t>
  </si>
  <si>
    <t>Supervisan y coordinan las actividades de los técnicos en control de procesos, operadores de máquinas, ensambladores, operadores de pre-prensa, impresión y acabado de producto. Se pueden desempeñar en compañías especializadas en impresión comercial, acabados, reproducción a color, compañías de publicidad e impresión, periódicos y revistas, en empresas públicas o privadas que cuenten con departamento de impresión, entre otros.</t>
  </si>
  <si>
    <t>31410</t>
  </si>
  <si>
    <t>Técnicos en ciencias biológicas (excluyendo la medicina) / Técnicas en ciencias biológicas (excluyendo la medicina)</t>
  </si>
  <si>
    <t>Apoyan técnicamente a los profesionales de las ciencias biológicas que llevan a cabo investigaciones, análisis y pruebas de los organismos vivos; desarrollan y aplican productos y procesos resultantes de la investigación en áreas como la gestión de los recursos naturales, la protección medioambiental, la biología vegetal y animal, la microbiología y la biología celular y molecular, Llevan a cabo procesos biotecnológicos en áreas vegetal, animal, ambiental e industrial. Se pueden desempeñar en laboratorios, fábricas de productos alimenticios, químicos y farmacéuticos, instituciones de salud, educativas y de investigación, empresas de consultoría ambiental y empresas de servicios, entre otros.</t>
  </si>
  <si>
    <t>Apoyan técnicamente a los profesionales de las ciencias biológicas que llevan a cabo investigaciones, análisis y pruebas de los organismos vivos; desarrollan y aplican productos y procesos resultantes de la investigación en áreas como la gestión de los recursos naturales, la protección medioambiental, la biología vegetal y animal, la microbiología y la biología celular y molecular. Llevan a cabo procesos biotecnológicos en áreas vegetal, animal, ambiental e industrial. Se pueden desempeñar en laboratorios, fábricas de productos alimenticios, químicos y farmacéuticos, instituciones de salud, educativas y de investigación, empresas de consultoría ambiental y empresas de servicios, entre otros.</t>
  </si>
  <si>
    <t>31431</t>
  </si>
  <si>
    <t>Técnicos forestales y de recursos naturales / Técnicas forestales y de recursos naturales</t>
  </si>
  <si>
    <t>Desempeñan funciones técnicas y de supervisión en apoyo a la investigación y la gestión forestal, la recolección, la conservación de recursos y la protección medioambiental. Identifican, promueven, desarrollan y evalúan proyectos de la cultura cafetera y su contribución a la conservación, sostenibilidad, integridad y autenticidad como un paisaje evolutivo y dinámico; fortalecen el sentido de pertenencia y la cohesión social. Se pueden desempeñar en firmas consultoras ambientales, el gobierno y empresas forestales, entre otros.</t>
  </si>
  <si>
    <t>Desempeñan funciones técnicas para el  de acompañamiento, productivo y sociocultural de apoyo a la supervisión, investigación y gestión forestal en bosques naturales, plantaciones forestales, sistemas agroforestales, el manejo y aprovechamiento forestal sostenible, la conservación de recursos naturales y la protección ambiental. Contribuyen a la conservación e integridad de paisajes, ecosistemas forestales y cultura cafetera, a través de la identificación, promoción, desarrollo y evaluación de proyectos forestales y agroforestales; así mismo, la capacidad de orientar y facilitar procesos de diálogo en torno al desarrollo forestal y fortalecer el sentido de pertenencia y cohesión social. Se pueden desempeñar en firmas consultoras ambientales, el gobierno, empresas forestales y ONG, entre otros.</t>
  </si>
  <si>
    <t>31510</t>
  </si>
  <si>
    <t>Oficiales maquinistas en navegación</t>
  </si>
  <si>
    <t>Controlan equipos y aparatos mecánicos, eléctricos y electrónicos utilizados a bordo de buques y participan en su manejo, mantenimiento y reparación; llevan a cabo funciones de apoyo relacionadas en tierra; supervisan y coordinan las actividades del personal de la sala de máquinas. Se pueden desempeñar en compañías de transporte marítimo y las fuerzas militares, entre otros.</t>
  </si>
  <si>
    <t>Controlan equipos y aparatos mecánicos, eléctricos y electrónicos utilizados a bordo de buques o embarcaciones y participan en su manejo, mantenimiento y reparación. Supervisan y coordinan las actividades del personal de la sala de máquinas y llevan a cabo funciones de apoyo relacionadas en tierra. Se pueden desempeñar en compañías de transporte y cadena logística multimodal, entre otros.</t>
  </si>
  <si>
    <t>Comandan y dirigen la operación de buques y embarcaciones para el transporte de pasajeros y carga en océanos y aguas costeras e interiores, desempeñan funciones relacionadas en tierra, supervisan y coordinan las actividades de la tripulación de cubierta. El práctico monitorea las naves mercantes en su arribo, tránsito y zarpe en las aguas jurisdiccionales, acompaña al capitán en la navegación y las maniobras de los buques y las embarcaciones en aguas costeras e interiores. Se pueden desempeñar en compañías de transporte marítimo y fluvial, actividades logísticas marítimas, fluviales y portuarias, entidades gubernamentales, entre otros; acorde con las normas vigentes.</t>
  </si>
  <si>
    <t>Comandan y ejercen la función operativa y administrativa de buques mercantes dedicados al transporte marítimo de pasajeros, mercancías y operaciones especiales, en océanos, mares, aguas costeras e interiores, conforme a convenios internacionales de seguridad, protección ambiental, gestión del recurso humano y legislación vigente. Son responsables de la navegación segura, la gestión de la carga, el cumplimiento del régimen jurídico marítimo, la aplicación de los procedimientos de emergencia, la representación del armador y la dirección efectiva de la tripulación. Adicionalmente, se articulan con las autoridades portuarias y marítimas para garantizar el tránsito, arribo y zarpe conforme a la normatividad. Se pueden desempeñar en compañías de transporte marítimo y fluvial, servicios logísticos, puertos, entidades estatales y organismos internacionales del sector marítimo y de defensa civil.</t>
  </si>
  <si>
    <t>Desarrollan actividades relacionadas con la navegación durante los períodos de guardia en navegación y en la estadía del buque o embarcación en puerto. Supervisan y controlan las operaciones de cargue, descargue, estiba y desestiba de la carga transportada por el buque o embarcación. Los primeros oficiales, responden por la operatividad y mantenimiento del equipo de aparejos del buque o embarcación y los espacios para la estiba de la carga. Los oficiales, responden por el mantenimiento de los equipos de navegación, contraincendios y de salvamento del buque o embarcación. Se pueden desempeñar en compañías de transporte marítimo y fluvial, servicios logísticos, puertos, entidades estatales y organismos internacionales del sector marítimo y de defensa civil.</t>
  </si>
  <si>
    <t>32111</t>
  </si>
  <si>
    <t>Técnicos y tecnólogos en imágenes diagnósticas / Técnicas y tecnólogas en imágenes diagnósticas</t>
  </si>
  <si>
    <t>Adquieren, procesan y verifican imágenes obtenidas a través de equipos de radiaciones ionizantes en las diferentes modalidades: rayos X convencional, fluoroscopia, mamografía, densitometría, tomografía, PET-CT y angiografía y no ionizante: resonancia magnética; con criterios de calidad y con utilidad diagnóstica y terapéutica. Se pueden desempeñar en clínicas, hospitales, centros de imágenes diagnósticas, laboratorios radiológicos y otras instituciones prestadoras de servicios de salud, entre otros</t>
  </si>
  <si>
    <t>Adquieren, procesan y verifican imágenes obtenidas a través de equipos de radiaciones ionizantes en las diferentes modalidades: rayos X convencional, fluoroscopia, mamografía, densitometría, tomografía, PET-CT medicina nuclear, radioterapia, angiografía y no ionizante: resonancia magnética, ; con criterios de calidad y con utilidad diagnóstica y terapéutica. Se pueden desempeñar en clínicas, hospitales, centros de imágenes diagnósticas, laboratorios radiológicos y otras instituciones prestadoras de servicios de salud, entre otros.</t>
  </si>
  <si>
    <t>32113</t>
  </si>
  <si>
    <t>Técnicos y tecnólogos en medicina nuclear / Técnicas y tecnólogas en medicina nuclear</t>
  </si>
  <si>
    <t>Manejan, preparan y administran sustancias radioactivas en forma de fuentes abiertas de acuerdo con prescripción médica y normativa de salud, bioseguridad y radioprotección. Operan equipos biomédicos, producen estudios diagnósticos de medicina nuclear. Se pueden desempeñar en hospitales, clínicas, radiofarmacias y centros especializados de diagnóstico y tratamiento médico, entre otros.</t>
  </si>
  <si>
    <t>Manejan, apoyan la preparación y administran sustancias radioactivas en forma de fuentes abiertas de acuerdo con prescripción médica y normativa de salud, bioseguridad, protección y seguridad radiológica. Operan equipos biomédicos, producen estudios diagnósticos de medicina nuclear. Se pueden desempeñar en hospitales, clínicas, radiofarmacias y centros especializados de diagnóstico y tratamiento médico, entre otros.</t>
  </si>
  <si>
    <t>32119</t>
  </si>
  <si>
    <t>Otros técnicos en aparatos de diagnóstico y tratamiento médico no clasificados en otras ocupaciones / Otras técnicas en aparatos de diagnóstico y tratamiento médico no clasificados en otras ocupaciones</t>
  </si>
  <si>
    <t>Esta ocupación abarca a los otros técnicos en aparatos de diagnóstico y tratamiento médico no clasificados en otras ocupaciones del Grupo Primario 3211 Técnicos en aparatos de diagnóstico y tratamiento médico. Por ejemplo, incluye aquellos que operan equipo audiométrico, perfusionistas y técnicos de polisomnografía. Se pueden desempeñar en entidades administradoras de planes de beneficios, instituciones prestadoras de servicios de salud, laboratorios que desarrollan dispositivos de asistencia en salud, entre otros.</t>
  </si>
  <si>
    <t>Esta ocupación abarca a los otros técnicos en aparatos de diagnóstico y tratamiento médico no clasificados en otras ocupaciones del Grupo Primario 3211 Técnicos en aparatos de diagnóstico y tratamiento médico. Por ejemplo, incluye aquellos que operan equipo audiométrico, perfusionistas y técnicos de polisomnografía. Se pueden desempeñar en entidades administradoras de planes de beneficios, instituciones prestadoras de servicios de salud, laboratorios que desarrollan dispositivos de asistencia en salud, atención extramural, entre otros.</t>
  </si>
  <si>
    <t>Realizan pruebas clínicas de muestras de fluidos y tejidos corporales con el fin de obtener información sobre la salud de los pacientes o de las causas de su fallecimiento; llevan registros y asisten en la realización de exámenes de laboratorio, preparando los insumos y materiales, tomando muestras biológicas y apoyando los procesos administrativos para la gestión y funcionamiento del servicio. Se pueden desempeñar en hospitales, clínicas, institutos de investigación, universidades y laboratorios médicos, entre otros.</t>
  </si>
  <si>
    <t>Asisten en la realización de pruebas clínicas de muestras de fluidos y tejidos corporales con el fin de obtener información sobre la salud de los pacientes o de las causas de su fallecimiento; llevan registros y asisten en la realización de exámenes de laboratorio, preparando los insumos y materiales, tomando muestras biológicas y apoyando los procesos administrativos para la gestión y funcionamiento del servicio. Se pueden desempeñar en hospitales, clínicas, institutos de investigación, universidades y laboratorios médicos, entre otros.</t>
  </si>
  <si>
    <t>Realizan diversas tareas relacionadas con la recepción, distribución, clasificación y entrega de medicamentos bajo la supervisión de un farmacéutico u otro profesional de la salud. Se pueden desempeñar en farmacias, laboratorios farmacéuticos, hospitales, clínicas y organizacionales reguladoras, entre otros.</t>
  </si>
  <si>
    <t>Realizan diversas tareas relacionadas con la recepción, distribución, clasificación y entrega de medicamentos bajo la supervisión de un farmacéutico o el director técnico del establecimiento. Se pueden desempeñar en hospitales, clínicas, entidades reguladoras,  establecimientos farmaceuticos minoristas y mayoristas, independientes o dependientes, entre otros.</t>
  </si>
  <si>
    <t>Diseñan, adaptan, ajustan y supervisan el desarrollo de productos para la asistencia en salud, siguiendo indicaciones clínicas del profesional de la salud. Determinan los aspectos técnicos a incluir en el producto, de acuerdo con las condiciones médicas y biomecánicas del usuario e informan a los mismos sobre su uso y cuidado. Se pueden desempeñar en entidades administradoras de planes de beneficios en salud, instituciones prestadoras de servicios de salud, establecimientos que desarrollan productos para la asistencia en salud, entre otros.</t>
  </si>
  <si>
    <t>Diseñan, elaboran, adaptan, ajustan y supervisan el desarrollo de productos para la asistencia en salud, siguiendo indicaciones clínicas del profesional de la salud. Determinan los aspectos técnicos a incluir en el producto, de acuerdo con las condiciones médicas y biomecánicas del usuario e informan a los mismos sobre su uso y cuidado. Se pueden desempeñar en entidades administradoras de planes de beneficios en salud, instituciones prestadoras de servicios de salud, establecimientos que desarrollan productos para la asistencia en salud, en entidades publicas o privadas, entre otros.</t>
  </si>
  <si>
    <t>Brindan atención básica y consejos de salud antes, durante y después del embarazo y el parto. Aplican los planes de cuidados, los tratamientos alternativos y derivación establecidos generalmente por médicos, profesionales de la partería y otros profesionales de la salud. Pueden aplicar conocimientos y saberes tradicionales sobre el cuerpo, la medicina y la botánica tradicional. Se pueden desempeñar en centros de salud, clínicas, hospitales, contextos comunitarios y tradicionales, entre otros.</t>
  </si>
  <si>
    <t>Desarrollan acciones y prácticas de acompañamiento, asistencia y orientación para el cuidado integral y armonización del cuerpo, la mente, las emociones y el espíritu, mediante prácticas tradicionales, ancestrales y sistemas propios de conocimientos, cosmovisiones, saberes y costumbres con profundos vínculos con la comunidad, el territorio, la naturaleza, el uso de plantas medicinales, la alimentación propia, entre otros, que se transmiten de generación en generación. Dirigidas especialmente a mujeres y personas antes y durante la gestación, la asistencia en el parto, posparto, cuidado del recién nacido y el duelo, pueden extender sus prácticas a personas, niños y niñas, familias, comunidades y el territorio durante el ciclo de vida. Se pueden desempeñar principalmente en contextos comunitarios y territoriales, y pueden articularse con entidades del sistema de salud, incluidas Instituciones Prestadoras de Salud (IPS), desde un enfoque intercultural y diferencial, promoviendo la complementariedad entre prácticas tradicionales y servicios institucionales.</t>
  </si>
  <si>
    <t>32530</t>
  </si>
  <si>
    <t>Trabajadores comunitarios de la salud / Trabajadoras comunitarias de la salud</t>
  </si>
  <si>
    <t>Prestan servicios de educación para la salud, las referencias y los seguimientos, la gestión de casos, la atención básica de la salud preventiva y los servicios de visitas domiciliarias a las comunidades específicas; ofrecen apoyo y asistencia a las personas y las familias para desenvolverse en el sistema de salud y servicios sociales. Se pueden desempeñar en instituciones de salud y el gobierno, en las entidades territoriales, entre otros.</t>
  </si>
  <si>
    <t>Apoyan los servicios y los equipos interdisciplinarios de educación para la salud, las referencias y los seguimientos, la gestión de casos, la atención básica de la salud preventiva y los servicios de visitas domiciliarias a las comunidades específicas; ofrecen apoyo y asistencia a las personas y las familias para desenvolverse en el sistema de salud y servicios sociales. Se pueden desempeñar en instituciones de salud, gubernamentales, no gubernamentales, y en  entidades territoriales, entre otros.</t>
  </si>
  <si>
    <t>32540</t>
  </si>
  <si>
    <t>Técnicos en óptica / Técnicas en óptica</t>
  </si>
  <si>
    <t>Diseñan, ajustan, tallan y dispensan gafas o lentes ópticos basándose en formulas prescritas por un oftalmólogo o un optómetra con el fin de corregir la pérdida de la agudeza visual. El servicio abarca lentes o gafas correctivas, lentes de contacto, ayudas de baja visión y otros dispositivos ópticos. Se pueden desempeñar en ópticas y laboratorios ópticos, entre otros.</t>
  </si>
  <si>
    <t>Participan en la producción de dispositivos médicos sobre  medida de salud visual y ocular (lentes oftálmicos y lentes de contacto), utilizando materiales, equipos, herramientas y máquinas con base en especificaciones técnicas a partir de prescripciones ópticas que realiza el profesional de la salud visual, con el fin de cumplir con las especificaciones de la calidad del dispositivo médico.  Se pueden desempeñar en  laboratorios ópticos y talleres.</t>
  </si>
  <si>
    <t>32580</t>
  </si>
  <si>
    <t>Técnicos en atención prehospitalaria / Técnicas en atención prehospitalaria</t>
  </si>
  <si>
    <t>Coordinan el servicio de ambulancias, brindan atención médica prehospitalaria y vigilancia epidemiológica del sistema de emergencias médicas a pacientes lesionados, heridos, enfermos, discapacitados física y mentalmente, antes y durante su transporte hacia los centros hospitalarios para atención médica. Se pueden desempeñar en clínicas, hospitales, servicios privados de ambulancia, centros médicos, Cruz Roja, entidades de socorro, instituciones prestadoras de servicios de salud y entidades territoriales, entre otros.</t>
  </si>
  <si>
    <t>Brindan atención prehospitalaria y vigilancia epidemiológica de manera individual o colectiva de personas lesionadas, heridas, enfermas, o en situación de discapacitad, antes y durante su transporte hacia los centros hospitalarios para atención médica; coordinan el servicio de atención prehospitalaria en el marco del sistema de emergencias médicas. Se pueden desempeñar en instituciones prestadoras de servicios de salud y entidades territoriales, clínicas, hospitales, centros médicos, servicios de transporte asistencial, servicios de atención prehospitalaria, entidades de socorro y de gestión del riesgo de desastres, entre otros.</t>
  </si>
  <si>
    <t>33391</t>
  </si>
  <si>
    <t>Agentes y promotores culturales, artísticos y deportivos / Agentes y promotoras culturales, artísticas y deportivas</t>
  </si>
  <si>
    <t>Compran y negocian productos y servicios culturales, artísticos, deportivos y mercancías para ser negociadas de manera masiva y local; negocian contratos de servicios en nombre de terceros y pactan condiciones de compraventa y pago a los clientes. Gestionan, promocionan y difunden artistas y proyectos artísticos, musicales, teatrales, eventos, festivales, organizaciones culturales, deportivos, entre otros, apoyan la ejecución de estrategias de relaciones públicas y consiguen fechas y lugares donde los artistas puedan circular. Se pueden desempeñar en compañías del sector público o privado, entre otros.</t>
  </si>
  <si>
    <t>Compran, negocian y apoyan la gestión de iniciativas, proyectos, productos y servicios culturales, artísticos, patrimoniales y deportivos a nivel local, regional y global, desarrollan acciones de dinamización, mediación y apoyo a la gestión de proyectos orientados a la valoración social y económica de las manifestaciones creativas y culturales en articulación con comunidades y grupos de interés. Negocian contratos de servicios en nombre de terceros y pactan condiciones de compraventa y pago a los clientes. Gestionan, promocionan y difunden artistas y proyectos patrimoniales, artísticos, musicales, teatrales, eventos, festivales, organizaciones culturales, deportivos, entre otros. Ayudan en la ejecución de estrategias de relaciones públicas y consiguen fechas y lugares donde los artistas puedan circular. Se pueden desempeñar en compañías y entidades del sector público o privado, organizaciones comunitarias, organizaciones sin fines de lucro, centros culturales, entre otros.</t>
  </si>
  <si>
    <t>Apoyan la labor de managers, bookers y promotores artísticos con el cumplimiento de actividades puntuales que permitan alcanzar los objetivos planteados para el desarrollo del proyecto de promoción y representación artística, acompaña y asiste las labores de las agencias de booking, management, y sellos disqueros. Se pueden desempeñar en agencias de promoción artística, productoras de música y artes, compañías discográficas, compañías discográficas, managers y bookers, entre otros.</t>
  </si>
  <si>
    <t>Apoyan la labor de managers, bookers, promotores artísticos y gestores culturales con el cumplimiento de actividades puntuales que permitan alcanzar los objetivos planteados para el desarrollo del proyecto de promoción y representación artística y para la formulación y elaboracion de proyectos, emprendimientos y servicios culturales, artísticos y/o patrimoniales. Acompañan y asisten las labores de las agencias de booking, management, sellos disqueros y compañias y entidades culturales. Se pueden desempeñar en agencias de promoción artística, productoras de música y artes, compañías discográficas, managers y bookers, entidades del sector público o privado, organizaciones comunitarias, organizaciones sin fines de lucro, centros culturales, entre otros.</t>
  </si>
  <si>
    <t>33552</t>
  </si>
  <si>
    <t>Técnicos investigadores criminalísticos y judiciales / Técnicas investigadoras criminalísticas y judiciales</t>
  </si>
  <si>
    <t>Apoyan y asisten técnica, científica y operativamente el desarrollo de actividades investigativas del área judicial, criminalística y criminal. Se ocupan en el sector justicia, de bienes y servicios de carácter privado y público e investigación privada, en materia penal, disciplinaria, administrativa, comercial, industrial, civil, laboral y en prevención de actividades delictivas, entre otros. Se pueden desempeñar en el gobierno, entre otros.</t>
  </si>
  <si>
    <t>Apoyan o asisten técnica y operativamente el desarrollo de actividades investigativas del área judicial, criminalística y criminal. Igualmente, consolidan y verifican información para los procesos de riesgos. Se pueden desempeñar en el sector justicia, de bienes y servicios de carácter privado y público e investigación privada, en materia penal, disciplinaria, administrativa, comercial, industrial, civil, laboral y en prevención de actividades delictivas, entre otros.</t>
  </si>
  <si>
    <t>5</t>
  </si>
  <si>
    <t>53210</t>
  </si>
  <si>
    <t>Trabajadores de los cuidados personales en instituciones / Trabajadoras de los cuidados personales en instituciones</t>
  </si>
  <si>
    <t>Prestan servicios de atención personal en lo relacionado con el autocuidado de la salud física, y desarrollo de habilidades sociales y ocupacionales, así como las necesidades de comunicación y ayuda directa con las actividades de la vida diaria a los pacientes. Generalmente trabajan en la implementación de planes de atención y prácticas establecidas bajo la supervisión directa de médicos, u otros profesionales de nivel medio de la salud. Colaboran en la atención a pacientes enfermos, heridos, con discapacidades, entre otros. Se pueden desempeñar en clínicas, hospitales, clínicas, centros de salud, centros geriátricos, entre otros.</t>
  </si>
  <si>
    <t>Prestan servicios de atención personal en lo relacionado con el autocuidado de la salud física, y desarrollo de habilidades sociales y ocupacionales, así como las necesidades de comunicación y ayuda directa con las actividades de la vida diaria a los pacientes. Generalmente trabajan en la implementación de planes de atención y prácticas establecidas bajo la supervisión directa de médicos, u otros profesionales de nivel medio de la salud. Colaboran en la atención a pacientes, enfermos crónicos, heridos, con discapacidades, entre otros. Se pueden desempeñar en clínicas, hospitales, centros de salud, centros geriátricos, entre otros.</t>
  </si>
  <si>
    <t>53299</t>
  </si>
  <si>
    <t>Trabajadores de los cuidados personales en servicios de salud no clasificados en otras ocupaciones / Trabajadoras de los cuidados personales en servicios de salud no clasificados en otras ocupaciones</t>
  </si>
  <si>
    <t>Esta Ocupación abarca a Trabajadores de los cuidados personales en servicios de salud no clasificados en otras ocupaciones en el Grupo Primario 5329: Trabajadores de los cuidados personales en servicios de salud no clasificados en otros Grupos Primarios. Por ejemplo, incluye aquellos que limpian, desinfectan y esterilizan pisos, paredes, y otros divisorios de áreas críticas de centro de salud y consultorios médicos. Preparan a los pacientes para su examen o tratamiento según indicaciones, protocolos y normativa en salud. Se pueden desempeñar en laboratorios, hospitales, clínicas, centros de salud, instituciones de investigación, entre otros.</t>
  </si>
  <si>
    <t>Esta Ocupación abarca a Trabajadores de los cuidados personales en servicios de salud no clasificados en otras ocupaciones en el Grupo Primario 5329: Trabajadores de los cuidados personales en servicios de salud no clasificados en otros Grupos Primarios. Por ejemplo, incluye aquellos que limpian, desinfectan y esterilizan pisos, paredes, y otros divisorios de áreas críticas de centro de salud y consultorios médicos. Preparan las áreas para la atenciòn los pacientes para su examen o tratamiento según indicaciones, protocolos y normativa en salud. Se pueden desempeñar en laboratorios, hospitales, clínicas, centros de salud, instituciones de investigación, entre otros.</t>
  </si>
  <si>
    <t>54199</t>
  </si>
  <si>
    <t>Personal de los servicios de protección no clasificadas en otras ocupaciones</t>
  </si>
  <si>
    <t>Esta ocupación abarca al personal de los servicios de protección no clasificadas en otras ocupaciones en el Grupo Primario 5419: Personal de los servicios de protección no clasificados en otros grupos primarios. Por ejemplo, incluye aquellos que prestan servicios de protección como patrullar y realizar acciones para la prevención de accidentes, riesgos y agentes de control de animales, así como tareas de monitoreo no técnico, prevención, respuesta y rehabilitación en articulación con entidades del Sistema Nacional de Gestión del Riesgo. Se pueden desempeñar en reservas naturales, bosques, parques, jardines públicos, playas, entidades públicas, privadas y organizaciones comunitarias, entre otros.</t>
  </si>
  <si>
    <t>Esta ocupación abarca al personal de los servicios de protección no clasificadas en otras ocupaciones del Grupo Primario 5419: Personal de los servicios de protección no clasificados en otros grupos primarios.  Incluye a quienes prestan servicios de protección y seguridad, a personas, grupos o comunidades cuya vida, libertad o integridad se encuentren en riesgo, tambien, a quienes prestan servicios de protección como patrullar y realizar acciones para la prevención de accidentes, riesgos y agentes de control de animales, así como tareas de monitoreo no técnico y de prevención. Se pueden desempeñar en espacios públicos o privados, en contextos rurales, reservas naturales, bosques, parques, jardines públicos, playas, entidades públicas o privadas, organizaciones comunitarias, y escenarios suburbanos o urbanos, entre otros.</t>
  </si>
  <si>
    <t>Analizado y ajustado de acuerdo con solicitud  de la Unidad Nacional de Protección</t>
  </si>
  <si>
    <t>7</t>
  </si>
  <si>
    <t>75491</t>
  </si>
  <si>
    <t>Operarios y auxiliares de mecánica oftálmica / Operarias y auxiliares de mecánica oftálmica</t>
  </si>
  <si>
    <t>Elaboran, producen y acondicionan implantes orbitarios, prótesis oculares, adminículos protésicos y otros dispositivos médicos sobre medida para la salud visual y ocular, utilizando materiales, equipos, herramientas y máquinas con base en las especificaciones técnicas a partir de una prescripción óptica que realiza el profesional optómetra u oftalmólogo. Se pueden desempeñar en talleres y laboratorios ópticos.</t>
  </si>
  <si>
    <t>Apoyan la elaboración y producción de dispositivos médicos sobre medida de salud visual y ocular (lentes oftálmicos y lentes de contacto), utilizando materiales, equipos, herramientas y máquinas con base en especificaciones técnicas a partir de prescripciones ópticas que realiza el profesional de la salud visual, con el fin cumplir con las especificaciones de calidad del dispositivo médico.  Se pueden desempeñar en  laboratorios ópticos y talleres.</t>
  </si>
  <si>
    <t>8</t>
  </si>
  <si>
    <t>81140</t>
  </si>
  <si>
    <t>Operadores de máquinas para fabricar cemento y otros productos minerales / Operadoras de máquinas para fabricar cemento y otros productos minerales</t>
  </si>
  <si>
    <t>Operan y supervisan máquinas para la fabricación de productos y acabado de hormigón prefabricado, betún y productos de piedra, y fabrican piedra artificial destinada a la construcción. Se pueden desempeñar en empresas fabricantes de productos de piedra, concreto, entre otros.</t>
  </si>
  <si>
    <t>Operan y supervisan máquinas para la fabricación de productos y acabado de prefabricados de concreto, asfalto, productos minerales y piedra artificial destinados a la construcción. Se pueden desempeñar en empresas de producción de elementos prefabricados, productos de piedra, concreto, entre otros.</t>
  </si>
  <si>
    <t>83210</t>
  </si>
  <si>
    <t>Conductores de motocicletas / Conductoras de motocicletas</t>
  </si>
  <si>
    <t>Conducen y mantienen en buen estado motocicletas o triciclos motorizados equipados para el transporte de materiales, mercancías o pasajeros. Se pueden desempeñar en empresas de correspondencia, mensajería y correo, entre otros.</t>
  </si>
  <si>
    <t>Conducen y mantienen en buen estado motocicletas o triciclos motorizados equipados para el transporte de materiales, mercancías o pasajeros. Se pueden desempeñar en empresas de correspondencia, mensajería, correo, transporte urbano y rural, entre otros.</t>
  </si>
  <si>
    <t>Analizado y ajustado de acuerdo con solicitud  del Sindicato Único Nacional de Mototrabajadores de Colombia – SUNMCOL</t>
  </si>
  <si>
    <t>9</t>
  </si>
  <si>
    <t>93112</t>
  </si>
  <si>
    <t>Obreros y ayudantes de producción en pozos de petróleo y gas / Obreras y ayudantas de producción en pozos de petróleo y gas</t>
  </si>
  <si>
    <t>Montan, desmontan y mantienen sobre el área de extracción equipos para apoyar la perforación y el mantenimiento de pozos de gas y petróleo. Se pueden desempeñar en compañías de exploración y producción de petróleo y gas, empresas de perforación y mantenimiento de pozos, entre otros.</t>
  </si>
  <si>
    <t>Montan, desmontan y mantienen en el área de extracción los equipos con el objetivo de apoyar las operaciones de perforación y mantenimiento de pozos de petróleo y gas de acuerdo con las normas vigentes de seguridad industrial. Se pueden desempeñar en compañías de exploración, producción de petróleo y gas, y empresas contratistas de perforación y mantenimiento de pozos.</t>
  </si>
  <si>
    <t>Consecutivo de la Función</t>
  </si>
  <si>
    <t>Funciones de la Ocupación</t>
  </si>
  <si>
    <t>Planear, organizar, dirigir y controlar las operaciones de empresas que proveen servicios, como: consultoría administrativa y jurídica, servicios penitenciarios, servicios estadísticos, entre otros.</t>
  </si>
  <si>
    <t>Planear, organizar, dirigir y controlar las operaciones de empresas que proveen servicios, como: consultoría administrativa y jurídica, servicios penitenciarios, servicios estadísticos, productos y servicios culturales, creativos, patrimoniales, entre otros.</t>
  </si>
  <si>
    <t>Representar, negociar y defender los intereses de los clientes ante la corte, los tribunales, los juzgados, los casos civiles, las conciliaciones, entre otros .</t>
  </si>
  <si>
    <t>Representar, negociar y defender los intereses de los clientes ante la corte, los tribunales, los juzgados, los casos civiles, las conciliaciones, entre otros.</t>
  </si>
  <si>
    <t>Liderar procesos de innovación social y cultural teniendo en cuenta visión integradora, enfoques participativos, tendencias y contextos locales y globales.</t>
  </si>
  <si>
    <t>Desarrollar la evaluación integral de políticas, programas, proyectos, estrategias e iniciativas, culturales, creativos y patrimoniales de acuerdo con metodologías de análisis, evaluación, seguimiento y visión interdisciplinaria e intercultural</t>
  </si>
  <si>
    <t>Liderar acciones de puesta en valor de las prácticas culturales, creativos y/o patrimoniales, teniendo en cuenta las funciones sociales y la diversidad de las comunidades y las regiones que las practican.</t>
  </si>
  <si>
    <t>Dirigir  estudios, diagnósticos e investigaciones del sector cultural y creativo teniendo en cuenta los enfoques integradores, contextos específicos y herramientas de análisis</t>
  </si>
  <si>
    <t>Desempeñar funciones afines.</t>
  </si>
  <si>
    <t>21141</t>
  </si>
  <si>
    <t>Geólogos, geofísicos y geoquímicos / Geólogas, geofísicas y geoquímicas</t>
  </si>
  <si>
    <t>Dirigir, realizar investigaciones y perfeccionar o desarrollar conceptos, teorías y métodos operacionales relacionados con la geología y geofísica, para conocer las características del suelo y subsuelo, historia y operación de sistemas físicos, químicos y biológicos que controlan su evolución, entre otros.</t>
  </si>
  <si>
    <t>Estudiar la composición y la estructura de la corteza terrestre, examinar rocas, minerales, restos fósiles y otros materiales, por técnicas de muestreo de perforación, corte, entre otras; para determinar los procesos, los componentes químicos, físicos, minerales, edad geológica y características que inciden en la evolución de la tierra, los trazos de evolución de la vida terrestre, establecer la naturaleza y la cronología de las formaciones geológicas, restricciones que ofrece el entorno natural para su ocupación y evaluar sus aplicaciones comerciales.</t>
  </si>
  <si>
    <t>Realizar modelamiento geológico tridimensional y la estimación de recursos minerales, con el fin de cuantificar reservas.</t>
  </si>
  <si>
    <t>Dirigir, planear y realizar investigaciones, estudios y procedimientos experimentales en laboratorios y de campo para aumentar el conocimiento científico de distribución, estructura, características funcionales y comportamiento de los organismos vivos. Obtener nueva información, productos y procesos, poner a prueba hipótesis, resolver problemas en áreas tales como el medio ambiente, la agricultura, la salud, la crianza de animales, la producción de plantas, la biomedicina, la biología y la farmacología.</t>
  </si>
  <si>
    <t>Dirigir, planear y ejecutar investigaciones científicas en laboratorio y en campo para ampliar el conocimiento sobre los organismos vivos y resolver problemas en áreas como salud, ambiente, agricultura, biomedicina y farmacología.</t>
  </si>
  <si>
    <t>Diseñar y realizar experimentos y pruebas.</t>
  </si>
  <si>
    <t>Diseñar y realizar experimentos biológicos, moleculares, bioquímicos y genéticos, incluyendo manipulación de ADN, análisis ómicos y estudios de herencia en organismos humanos, animales, vegetales y microbianos.</t>
  </si>
  <si>
    <t>Estudiar y realizar experimentos de la estructura, el desarrollo y las características de micro-organismos, incluyendo bacterias, protozomas, hongos y algas.</t>
  </si>
  <si>
    <t xml:space="preserve">Estudiar la estructura, desarrollo, funciones vitales y comportamiento de los organismos vivos, desde el nivel molecular, celular y tisular hasta sistemas orgánicos y ecosistemas, en condiciones naturales, intervenidas y en entornos controlados como zoológicos, jardines botánicos y programas de conservación </t>
  </si>
  <si>
    <t>Examinar muestras de origen humano, animal, vegetal, físico, alimenticio, ambiental u otro, usando análisis microscópicos, químicos de pruebas, muestras de laboratorio, diversos equipos e instrumentos, tecnologías y técnicas especializadas como microscopios electrónicos, telemetría, sistemas de posicionamiento global, biotecnología, imágenes satelitales, ingeniería genética, análisis digital de la imagen, reacción en cadena de la polimerasa y realizar modelos informáticos.</t>
  </si>
  <si>
    <t>Investigar las causas, procesos y desarrollo de enfermedades y trastornos, así como la identificación, efectos y control de patógenos y toxinas que afectan a los seres vivos incluidos los humanos.</t>
  </si>
  <si>
    <t>Estudiar, identificar, clasificar, recoger especímenes y mantener bases de datos de información científica de seres humanos, animales, insectos y vegetales, analizando su origen, desarrollo, constitución química y física, estructura, composición, así como los procesos de la vida y reproductivos.</t>
  </si>
  <si>
    <t>Examinar y analizar muestras utilizando técnicas de laboratorio, instrumentación especializada y tecnologías avanzadas.</t>
  </si>
  <si>
    <t>Estudiar, dirigir y realizar experimentos moleculares o bioquímicos, de conformación genética, manipulación de genes, recombinación del ADN o pertinentes acerca de los factores que condicionan el origen, el desarrollo, crecimiento y la transmisión de características hereditarias en seres humanos, animales o plantas.</t>
  </si>
  <si>
    <t>Aplicar herramientas bioinformáticas y modelos computacionales para el análisis e interpretación de datos genómicos, transcriptómicos, metagenómicos, filogenéticos y ambientales.</t>
  </si>
  <si>
    <t>Realizar investigaciones y experimentos sobre los procesos, las estructuras y las funciones vitales de órganos, tejidos, glándulas, sistemas orgánicos en condiciones normales, anormales y excepcionales, y sobre la influencia de factores físicos y químicos en células normales y anormales.</t>
  </si>
  <si>
    <t>Estudiar, identificar, clasificar, recoger especímenes y mantener bases de datos de información científica de los organismos vivos incluidos los humanos analizando su origen, desarrollo, constitución química y física, estructura, composición, así como los procesos de la vida y reproductivos.</t>
  </si>
  <si>
    <t>Realizar investigaciones, estudios y experimentos sobre la naturaleza, las causas, los cambios funcionales y el desarrollo de enfermedades y trastornos en los humanos, los animales y las plantas.</t>
  </si>
  <si>
    <t>Realizar actividades de laboratorio enfocadas en la investigación básica y aplicada, incluyendo análisis microbiológicos, bioquímicos, inmunológicos, y moleculares, conforme a la normativa vigente.</t>
  </si>
  <si>
    <t>Participar en investigación y en programas de promoción de la salud y la prevención, en programas de capacitación en control de riesgo biológico y diseñar y participar en programas de educación sanitaria y promoción en salud en la clínica y en la comunidad.</t>
  </si>
  <si>
    <t>Gestionar y asegurar la calidad de los procesos de laboratorio, incluyendo la implementación de normas de bioseguridad, control de calidad interno y externo, aseguramiento metrológico, auditorías y gestión del riesgo biológico.</t>
  </si>
  <si>
    <t>Atender a los pacientes, tomar muestras y realizar exámenes de laboratorio en las diferentes áreas: microbiología, bioquímica, hematología, serología, inmunología, biología molecular y banco de sangre.</t>
  </si>
  <si>
    <t>Velar por el cumplimiento de normas técnicas y objetivos operativos del procesos de laboratorio.</t>
  </si>
  <si>
    <t>Conducir estudios sobre identificación, efectos y control de patógenos y toxinas de humanos, plantas y animales.</t>
  </si>
  <si>
    <t>Diseñar y ejecutar estudios de impacto ambiental, conservación y manejo de recursos naturales, incluyendo restauración ecológica, biorremediación y evaluación del cambio climático.</t>
  </si>
  <si>
    <t>Manejar, capacitar y controlar en normas de bioseguridad.</t>
  </si>
  <si>
    <t>Planificar y desarrollar acciones de conservación, restauración ecológica y biorremediación, incluyendo la evaluación del estado de especies, ecosistemas y estrategias de adaptación al cambio climático.</t>
  </si>
  <si>
    <t>Diseñar, dirigir y realizar estudios, planes, evaluaciones e informes de impacto ecológico y ambiental para identificar los cambios causados por factores naturales o humanos y el manejo de recursos renovables.</t>
  </si>
  <si>
    <t>Monitorear ecosistemas terrestres y acuáticos, incluyendo comunidades microbianas, productividad biológica y calidad ambiental mediante indicadores científicos.</t>
  </si>
  <si>
    <t>Asesorar sobre el aprovechamiento de subproductos a partir de materias primas de origen biológico.</t>
  </si>
  <si>
    <t>Asesorar a los gobiernos, las organizaciones y las empresas en áreas como la conservación, la restauración, la administración de los recursos naturales, los efectos del cambio climático y la contaminación.</t>
  </si>
  <si>
    <t>Asesorar a los gobiernos, las organizaciones y las empresas en áreas como la conservación, la administración de los recursos naturales, los efectos del cambio climático y la contaminación.</t>
  </si>
  <si>
    <t>Participar en programas de promoción de la salud, prevención de enfermedades y educación sanitaria, así como en capacitación sobre control del riesgo biológico en contextos clínicos y comunitarios.</t>
  </si>
  <si>
    <t>Realizar artículos científicos e informes que describan las investigaciones, los hallazgos en publicaciones científicas y especializadas, las conferencias o las ponencias.</t>
  </si>
  <si>
    <t>Aportar criterios científicos para la formulación de políticas públicas, normativas y planes de gestión, en los ámbitos ambiental, sanitario y productivo.</t>
  </si>
  <si>
    <t>Realizar la ejecución de controles de calidad interno y externo a todas las pruebas de laboratorio, así como su respectivo análisis y manejar el riesgo biológico en el laboratorio, en las entidades de salud y demás organizaciones que lo exijan.</t>
  </si>
  <si>
    <t>Asesorar técnicamente el aprovechamiento y la comercialización de productos biológicos, biotecnológicos y bioinsumos, en los sectores salud, agropecuario e industrial.</t>
  </si>
  <si>
    <t>Administrar el laboratorio sea clínico, ambiental o industrial, realizando la planeación, la ejecución, la evaluación y la mejora continua de todos los procesos a su cargo, de acuerdo con los programas de gestión de calidad, de seguridad del paciente, de gestión documental, de gestión de riesgos, así como la adquisición y el mantenimiento preventivo de los equipos.</t>
  </si>
  <si>
    <t>Difundir resultados científicos, mediante la elaboración de artículos, informes técnicos, publicaciones especializadas, ponencias y actividades de divulgación e interpretación científica.</t>
  </si>
  <si>
    <t>Coordinar a los técnicos y los auxiliares involucrados en los procesos de laboratorio.</t>
  </si>
  <si>
    <t>Gestionar la transferencia de conocimiento y tecnología, articulando la investigación biológica con el sector productivo, incluyendo innovación, propiedad intelectual y derechos de obtentor.</t>
  </si>
  <si>
    <t>Analizar, documentar y tomar las acciones correspondientes de los resultados de ensayos, calibraciones, verificaciones, calificaciones y las mediciones presentadas según técnicas de aseguramiento metrológico.</t>
  </si>
  <si>
    <t>Contribuir al análisis de procesos biológicos asociados a la salud, la enfermedad y su dinámica en poblaciones</t>
  </si>
  <si>
    <t>Realizar auditorías para asegurar la calidad de las mediciones según normativa técnica y procedimientos establecidos.</t>
  </si>
  <si>
    <t>21461</t>
  </si>
  <si>
    <t>Ingenieros de minas / Ingenieras de minas</t>
  </si>
  <si>
    <t>Planear, diseñar, determinar y seleccionar los métodos, los equipos y la maquinaria más adecuados y eficientes a ser utilizados en minería, extracción, tratamiento de minerales, construcción de pozos y túneles, en colaboración con otros ingenieros especialistas.</t>
  </si>
  <si>
    <t>Eliminar</t>
  </si>
  <si>
    <t>Documentar, preparar ponencias, informes y mantener archivos de los procesos de desarrollo de los productos, registro de sustancias de control especial, prescripciones y registros de la emisión de narcóticos, venenos y drogas que producen adicción de acuerdo con los requisitos legales y profesionales.</t>
  </si>
  <si>
    <t>Documentar, preparar ponencias, informes y mantener archivos de los procesos de desarrollo de los productos, registro de drogas o sustancias de control especial, prescripciones y registros de la emisión de estos que producen adicción de acuerdo con los requisitos legales y profesionales.</t>
  </si>
  <si>
    <t>Crear especificaciones y coordinar los procesos de selección, adquisición, recepción, almacenamiento, distribución, transporte, dispensación y seguimiento al uso y manejo apropiado de la materia prima, productos farmacéuticos, vacunas, sueros y cosméticos para su conservación y prevenir su deterioro y caducidad.</t>
  </si>
  <si>
    <t>Desarrollar información, especificaciones y análisis de riesgos, así como coordinar los procesos de selección, adquisición, recepción, almacenamiento, distribución, transporte, dispensación y seguimiento al uso y manejo adecuado de materias primas y de productos farmacéuticos, vacunas, sueros y cosméticos, para su conservación y prevenir su deterioro y caducidad.</t>
  </si>
  <si>
    <t>Asesorar a los pacientes y clientes en la selección y el suministro de medicamentos, cosméticos y demás productos farmacéuticos sin prescripción y ayudas diagnósticas y terapéuticas para enfermedades comunes.</t>
  </si>
  <si>
    <r>
      <rPr>
        <sz val="11"/>
        <color rgb="FFFF0000"/>
        <rFont val="Segoe UI"/>
        <family val="2"/>
      </rPr>
      <t>Asesorar a los pacientes y clientes</t>
    </r>
    <r>
      <rPr>
        <sz val="11"/>
        <color rgb="FF000000"/>
        <rFont val="Segoe UI"/>
        <family val="2"/>
      </rPr>
      <t xml:space="preserve"> en la selección, suministro y uso de medicamentos, cosméticos y demás productos farmacéuticos que no requierean obligatoriamente una</t>
    </r>
    <r>
      <rPr>
        <sz val="11"/>
        <color rgb="FFFF0000"/>
        <rFont val="Segoe UI"/>
        <family val="2"/>
      </rPr>
      <t xml:space="preserve"> prescripción de dispensación</t>
    </r>
    <r>
      <rPr>
        <sz val="11"/>
        <color rgb="FF000000"/>
        <rFont val="Segoe UI"/>
        <family val="2"/>
      </rPr>
      <t xml:space="preserve"> y ayudas diagnósticas y terapéuticas para enfermedades comunes.</t>
    </r>
  </si>
  <si>
    <t>Participar en la determinación, preparación, evaluación y vigilancia de los medicamentos y cosméticos con sus respectivos empaques, envases y rótulos más apropiados de acuerdo con la fórmula y manteniendo la estabilidad del producto para surtir las prescripciones.</t>
  </si>
  <si>
    <t>Participar en la determinación, preparación, evaluación y vigilancia de los medicamentos y cosméticos con sus respectivos empaques, envases y rótulos de acuerdo con la fórmula y manteniendo la estabilidad del producto para surtir las prescripciones.</t>
  </si>
  <si>
    <t>Coordinar el trabajo y actividades de otros farmaceutas, analistas, técnicos, asistentes, internos y auxiliares de farmacia, y de ventas de farmacias, entre otros.</t>
  </si>
  <si>
    <t>Coordinar el trabajo y actividades de otros farmaceutas, analistas, técnicos, asistentes, internos y auxiliares de farmacia, entre otros.</t>
  </si>
  <si>
    <t>Verificar el cumplimiento de las normas sanitarias y tramitar los registros y las las habilitaciones regulatorias de nuevos productos farmacéuticos y cosméticos, renovaciones y propiedad intelectual.</t>
  </si>
  <si>
    <t>Verificar el cumplimiento de las normas sanitarias y tramitar los registros y las habilitaciones regulatorias de nuevos productos farmacéuticos y cosméticos, renovaciones y propiedad intelectual.</t>
  </si>
  <si>
    <t>Desarrollar la información y riesgos de los productos farmacéuticos y cosméticos en particular.</t>
  </si>
  <si>
    <t>Realizar consultas farmacéuticas, seguimiento farmacoterapéutico, supervisión de conciliación de medicamentos y en general supervisión de la cadena de suministro de los medicamentos.</t>
  </si>
  <si>
    <t>Valorar las facultades físicas de pacientes mediante el desarrollo de procedimientos evaluativos, diagnósticos y de intervención como la administración de pruebas para los músculos, los nervios, las articulaciones, la capacidad funcional y los problemas físicos de los pacientes.</t>
  </si>
  <si>
    <t>Evaluar, diagnosticar y pronosticar la condición de funcionamiento, condición física, cognitiva, emocional, de bienestar y calidad de vida relacionadas con el movimiento corporal humano de las personas y los colectivos, mediante la aplicación de pruebas, instrumentos y métodos basados en la evidencia científica, estándares normativos y determinantes sociales de la salud, con el fin de establecer el plan de intervención fisioterapéutica.</t>
  </si>
  <si>
    <t>Establecer los objetivos del tratamiento con los pacientes y diseñar programas de tratamiento para reducir el dolor físico, fortalecer los músculos, mejorar las funciones cardiotorácicas, cardiovasculares y respiratorias, recuperar la movilidad articular, mejorar el equilibrio y la coordinación.</t>
  </si>
  <si>
    <t>Establecer los objetivos y programas de tratamiento, por medio de la prescripción de ejercicio físico y modalidades de intervención fisioterapéutica (prevención, promoción de la salud, habilitación, rehabilitación) de las condiciones cognitivo-emocionales, motoras, cardiovasculares-pulmonares, tegumentarias, neurológicas, de acuerdo con la condición y funcionamiento del movimiento corporal humano y la evidencia científica.</t>
  </si>
  <si>
    <t>Examinar limitaciones y afecciones corporales para determinar y prescribir miembros artificiales y otros aparatos ortopédicos, asistir en su colocación y en el adiestramiento de su uso.</t>
  </si>
  <si>
    <t>Prescribir modalidades y tecnología de apoyo en rehabilitación teniendo en cuenta la condición y funcionamiento del movimiento corporal humano, las necesidades de individuos en su contexto sociocultural y la evidencia científica; incluyendo asistencia en su adaptación y entrenamiento para su uso, desde un trabajo interdisciplinar.</t>
  </si>
  <si>
    <t>Desarrollar, implementar y monitorear los programas y tratamientos que utilizan las propiedades terapéuticas del ejercicio, calor, frío, masaje, manipulación espinal, hidroterapia, el uso de equipo electro-terapéutico o mecánico, rayos ultravioleta e infrarrojos y ultrasonido en el tratamiento de los pacientes.</t>
  </si>
  <si>
    <t>Desarrollar, implementar y monitorear los programas y tratamientos que utilizan las propiedades terapéuticas por medio de la prescripción, aplicación, seguimiento, así como la libertad de elección para la implementación de todo tipo de modalidades físicas, mecánicas y tecnologías como: electroestimulación, ultrasonido, ultrasonografía, elementos de mecanoterapia, equipos de magnetoterapia, láser, biofeedback, entre otras tecnologías emergentes.</t>
  </si>
  <si>
    <t>Instruir a los pacientes y sus familias en los procedimientos que se siguen fuera de la práctica clínica proporcionando experiencias educativas que propicien mejorar el desarrollo de habilidades, condiciones físicas la salud y el conocimiento corporal desde el movimiento, en los diferentes ambientes donde se desenvuelve el ser humano, de forma individual y como parte de colectivos.</t>
  </si>
  <si>
    <t>Educar, orientar y asesorar a personas, familias y comunidades en prácticas de autocuidado, ejercicio físico, actividad física, higiene postural y hábitos de vida saludable, promoviendo la salud y prevención de alteraciones funcionales y el fortalecimiento de la condición física, la salud integral y el conocimiento corporal a través del movimiento, en los distintos entornos donde se desenvuelven los individuos y los colectivos. Asimismo, participar en el diseño e implementación de programas que prevengan alteraciones funcionales y promuevan el bienestar integral, tanto físico como mental.</t>
  </si>
  <si>
    <t>Llevar registros clínicos y estadísticos de la información sobre el estado de salud de los pacientes y la respuesta al tratamiento médico en los sistemas de mantenimiento de registros, y consultar y compartir información con otros profesionales del cuidado de la salud cuando sea necesario para garantizar una atención continua e integral.</t>
  </si>
  <si>
    <t>Llevar registros clínicos y estadísticos de la información sobre el estado de salud de los pacientes y la respuesta al tratamiento fisioterapéutico en los sistemas de mantenimiento de registros, y consultar y compartir información con otros profesionales del cuidado de la salud cuando sea necesario para garantizar una atención continua e integral.</t>
  </si>
  <si>
    <t>Informar, orientar y asesorar sobre valoraciones, evoluciones, prevención y cuidados de la salud, particularmente sobre ejercicios terapéuticos, posturales y condiciones adecuadas, como el desarrollo e implementación de programas para prevenir problemas de salud física o mental en pacientes y comunidades.</t>
  </si>
  <si>
    <t>Planear, dirigir, desarrollar e implementar programas orientados a la promoción de la salud, detección temprana de alteraciones, prevención de enfermedades y trastornos funcionales, así como a la aplicación integral de la fisioterapia en diferentes contextos.</t>
  </si>
  <si>
    <t>Planear, dirigir, desarrollar e implementar programas de detección y prevención de enfermedades, trastornos físicos comunes y fisioterapia en general.</t>
  </si>
  <si>
    <t>Coordinar, supervisar y organizar el trabajo individual, de su equipo y demás personal vinculado en instituciones de salud u organizaciones.</t>
  </si>
  <si>
    <t>Coordinar el trabajo de los asistentes de fisioterapia y otros.</t>
  </si>
  <si>
    <t>Participar, desarrollar e implementar investigaciones disciplinares, interprofesionales y transdisciplinares , basadas en estándares de investigación cualitativa, cuantitativa y mixta, con el propósito de generar conocimiento científico propio, fortalecer el ejercicio profesional y contribuir al bienestar y desarrollo de la sociedad.</t>
  </si>
  <si>
    <t>Participar, desarrollar e implementar investigaciones relacionadas con el conocimiento científico en fisioterapia para el beneficio de la profesión y la sociedad.</t>
  </si>
  <si>
    <t>Promover ambientes de trabajos sanos y seguros de acuerdo con situación de salud, factores medioambientales, factores personales, factores laborales y ocupacionales, que mejoren la calidad de vida en el trabajador.</t>
  </si>
  <si>
    <t>Diseñar, evaluar, controlar y promover planes y programas de promoción de la actividad física, el ejercicio físico y el deporte, enfocados a mejorar la salud, el rendimiento y a construir capacidad de autocuidado en las personas y las comunidades.</t>
  </si>
  <si>
    <t>Medir los resultados y el impacto de la intervención fisioterapéutica en la condición física, condición de funcionamiento, bienestar y calidad de vida de los individuos y poblaciones según indicadores.</t>
  </si>
  <si>
    <t>Promover ambientes de trabajos sanos y seguros que faciliten una mejor calidad de vida en el trabajador desde su situación de salud.</t>
  </si>
  <si>
    <t>Participar, desde el saber disciplinar de la fisioterapia, en la formulación, implementación y evaluación de políticas, programas y proyectos relacionados con la salud, la actividad física, la discapacidad, la rehabilitación y el bienestar social, de acuerdo con las necesidades identificadas y la normativa vigente.</t>
  </si>
  <si>
    <t>Planear, evaluar y dirigir programas y proyectos de información, educación y comunicación nutricional que incidan en la adopción de estilos de vida para el individuo y público en general para prevenir la enfermedad, recuperar y mantener un adecuado estado de salud y nutrición.</t>
  </si>
  <si>
    <t>Planear, dirigir y evaluar programas y proyectos de educación, comunicación y alfabetización en alimentación y nutrición, mediante metodologías de cambio de comportamiento y enfoques pedagógicos para promover estilos de vida saludables y sostenibles.</t>
  </si>
  <si>
    <t>Gestionar los procedimientos administrativos y productivos para la realización de dietas, menús, servicios de alimentación, situación alimentaria y nutricional de acuerdo con protocolos y normativas establecidas.</t>
  </si>
  <si>
    <t>Gestionar integralmente servicios, programas y sistemas de alimentación y nutrición, incluyendo procesos operativos, productivos y de sostenibilidad, conforme al enfoque diferencial y a la normativa sanitaria y alimentaria vigente.</t>
  </si>
  <si>
    <t>Planificar, desarrollar y realizar protocolos, valoraciones, programas de intervención y atención nutricional incluyendo la evaluación y diagnóstico de los parámetros nutricionales, educación y capacitación para mejorar los niveles de nutrición de los individuos acorde con el curso de vida y las comunidades.</t>
  </si>
  <si>
    <t>Planificar, coordinar y supervisar la operación de servicios de alimentación institucional para personas, grupos y poblaciones, considerando la calidad nutricional, la eficiencia operativa, la inocuidad y el cumplimiento de estándares técnicos y normativos.</t>
  </si>
  <si>
    <t>Recopilar y evaluar los datos relativos a la salud y al estado nutricional de los individuos, grupos y las comunidades basadas en los valores nutricionales de los alimentos que se sirven o se consumen.</t>
  </si>
  <si>
    <t>Caracterizar, analizar e intervenir la situación alimentaria y nutricional de personas, grupos y poblaciones, mediante indicadores antropométricos, clínicos, bioquímicos, dietéticos y socioculturales, para orientar la toma de decisiones en salud pública y sistemas alimentarios.</t>
  </si>
  <si>
    <t>incluir</t>
  </si>
  <si>
    <t>Recopilar, monitorear y evaluar información sobre el estado nutricional y los patrones de consumo alimentario de personas, grupos y poblaciones, con base en los aportes nutricionales de los alimentos consumidos y servidos, para analizar su impacto en la salud pública.</t>
  </si>
  <si>
    <t>Dirigir y proveer asesoría y consultoría de manera multidisciplinar, interprofesional y con proveedores de atención en el área de la salud y la sanidad para el diagnóstico, el manejo y la gestión de necesidades de la situación alimentaria y nutricional de individuos y comunidades incluyendo el análisis y seguimiento de indicadores sanitarios.</t>
  </si>
  <si>
    <t>Realizar procesos de valoración integral, diagnóstico nutricional y atención personalizada o colectiva, fundamentados en las Competencias del Saber del Nutricionista Dietista, la evidencia científica, el enfoque de curso de vida y el contexto sociocultural y territorial.</t>
  </si>
  <si>
    <t>Desarrollar y evaluar productos de alimentación y nutrición para satisfacer las necesidades nutricionales.</t>
  </si>
  <si>
    <t>Participar en equipos de práctica colaborativa interprofesional, interdisciplinaria y multisectorial, brindando asesoría técnica especializada para la formulación, ejecución y evaluación de acciones en alimentación y nutrición orientadas al mejoramiento de los indicadores de salud y seguridad alimentaria. (salud pública)</t>
  </si>
  <si>
    <t>Supervisar programas de nutrición, e impartir instrucciones sobre la selección y preparación adecuada de alimentos.</t>
  </si>
  <si>
    <t>Coordinar con otros profesionales de la salud la atención nutricional articulada al diagnóstico integral de salud, para el manejo de necesidades alimentarias y nutricionales en personas con diferentes condiciones clínicas.  (salud clínica)</t>
  </si>
  <si>
    <t>Participar con el equipo médico para determinar necesidades nutricionales, organizar y vigilar los menús y regímenes dietéticos terapéuticos para pacientes o personas con problemas de sobrepeso.</t>
  </si>
  <si>
    <t>Participar en el desarrollo y validación de productos alimenticios, alimentos para propósitos médicos especiales (APME), suplementos dietarios y alimentos, considerando su composición y aportes nutricionales, funcionalidad, análisis sensorial, innovación tecnológica, sostenibilidad y cumplimiento de la normativa sanitaria.</t>
  </si>
  <si>
    <t>Realizar investigaciones y estudios científicos sobre la nutrición, situación alimentaria de individuos y poblaciones mediante el diagnóstico y evaluación de parámetros nutricionales, la caracterización de los alimentos y difundir los resultados entre diferentes grupos de interés.</t>
  </si>
  <si>
    <t>Desarrollar y evaluar programas y estrategias de alimentación y nutrición incorporando el enfoque de derecho humano a la alimentación adecuada, seguridad alimentaria, sostenibilidad, protección ambiental y marketing social.</t>
  </si>
  <si>
    <t>Participar en el diseño, la promoción y la implementación de políticas, programas, normatividad y regulación, que aborden las necesidades alimentarias y nutricionales mediante estrategias de mercadeo social y empresarial en la búsqueda de la promoción de la salud nutricional.</t>
  </si>
  <si>
    <t>Realizar diagnóstico nutricional, prescripción, seguimiento y evaluación a planes alimentarios y dietoterapéuticos, suplementos dietarios y/o alimentos con propósitos médicos especiales (APME), según sus características fisiológicas, condiciones de salud específicas, prácticas deportivas y/o actividad física en el curso de vida.</t>
  </si>
  <si>
    <t>Asesorar a la industria de alimentos en el cumplimiento de la regulación vigente, para el desarrollo de alimentos nutritivos e inocuos con base en la mejor evidencia técnica y científica disponible.</t>
  </si>
  <si>
    <t>Participar en la formulación, implementación y evaluación de políticas públicas, normativas y proyectos en alimentación y nutrición, incorporando enfoques de equidad, gobernanza, seguridad alimentaria, sostenibilidad y evidencia científica.</t>
  </si>
  <si>
    <t>Diagnosticar los requerimientos nutricionales del paciente, prescribir, implementar y vigilar la ejecución de los planes y regímenes alimentarios, nutricionales y terapéuticos teniendo en cuenta el concepto médico, característica fisiológica, contexto socioeconómico, profesión y estilo de vida.</t>
  </si>
  <si>
    <t>Asesorar a la industria de alimentos y farmacéutica en el desarrollo, reformulación y evaluación de productos alimenticios, alimentos para propósitos médicos especiales (APME) y suplementos dietarios, con base en la evidencia científica, estándares de calidad e inocuidad y el cumplimiento de la normativa sanitaria vigente.</t>
  </si>
  <si>
    <t>Planificar, asesorar y supervisar la preparación de dietas, menús y los servicios de alimentación para que se desarrollen con valores nutricionales y calidad de acuerdo con protocolos y normativas vigentes.</t>
  </si>
  <si>
    <t>Participar en la interventoría y/o auditorías en servicios de alimentación, mediante la verificación del cumplimiento de las condiciones contractuales, estándares de calidad e inocuidad, aportes nutricionales establecidos y normativa sanitaria vigente.</t>
  </si>
  <si>
    <t>Desarrollar, asesorar y realizar investigaciones científicas sobre alimentación, nutrición y los determinantes sociales de la salud, para la generación y transferencia de conocimientos, y difusión de los hallazgos en diferentes entornos.</t>
  </si>
  <si>
    <t>Evaluar los procesos comunicativos de audición, lenguaje, cognición, habla, deglución y rendimiento lingüístico en los pacientes para determinar su condición y la naturaleza de los trastornos de la audición y la comunicación.</t>
  </si>
  <si>
    <t>Evaluar integralmente los procesos comunicativos relacionados con el lenguaje, la congnición, el habla, la voz, la audición, la función vestibular y la motricidad orofacial y deglución en los usuarios para determinar su condición, naturaleza, etiología de los desórdenes, discapacidad o variaciones comunicativas con el fin de establecer un diagnóstico y/o perfil comunicativo.</t>
  </si>
  <si>
    <t>Seleccionar y practicar pruebas u otros exámenes de audición, habla y lenguaje mediante el uso de instrumentos y equipos especializados de diagnóstico, interpretando e integrando los resultados de las pruebas junto con otros datos de diagnóstico médico, social, familiar y de comportamiento para valorar el grado y tipo de deficiencia auditiva y determinar el curso apropiado de tratamiento.</t>
  </si>
  <si>
    <t>Seleccionar y practicar pruebas del lenguaje, la congnición, el habla, la voz, la audición, la función vestibular y la motricidad orofacial y deglución mediante el uso de instrumentos, dispositivos, equipos  y tecnologías especializadas de diagnóstico y análisis de datos, interpretando e integrando los resultados de las pruebas junto con otros datos de diagnóstico médico, social, familiar, comunitario y de comportamiento para valorar el grado y tipo de condición, variación y determinar el curso apropiado de la intervención.</t>
  </si>
  <si>
    <t>Dirigir, planear, diseñar, administrar, implementar y evaluar programas de asesoría y consultoría en promoción, capacitación, prevención, diagnóstico y servicios de intervención y rehabilitación a individuos, grupos y poblaciones con y sin desórdenes de comunicación y en riesgo de desarrollar alteraciones de la comunicación o con discapacidades cognitivas, lingüísticas y comunicativas, incluyendo la selección y prueba de ayudas como: auditivas, lectura de los labios, consejería y demás.</t>
  </si>
  <si>
    <t xml:space="preserve">Asesorar en diseño, ejecución y dirección de politicas y normativas en los campos y las áreas donde el conocimiento y el aporte disciplinario y profesional de la fonoaudiología sea requerido y conveniente para el beneficio social. </t>
  </si>
  <si>
    <t>Practicar pruebas y observar pacientes para diagnosticar y valorar problemas del habla, el lenguaje y la voz, y orientar programas terapéuticos.</t>
  </si>
  <si>
    <t>Asesorar, dar consultoría y brindar consejería en comunicación incluyendo el suministro, uso y adaptación de dispositivos y tecnologías a personas, colectivos, poblaciones con y sin deficiencias y variaciones de comunicación, y organizaciones, entre otros.</t>
  </si>
  <si>
    <t>Planear, diseñar, realizar y evaluar acciones de consejería, asesoría y consultoría con médicos, psicólogos, enfermeros y otros profesionales de la salud, sobre la audición, lenguaje, cognición, habla, deglución, rehabilitación y otros programas de tratamiento relacionados con la audición y la comunicación en escenarios educativos, laborales, comunitarios y sociales.</t>
  </si>
  <si>
    <t>Promover y gestionar procesos de inclusión social, educativa y laboral para personas, colectivos y poblaciones en cuanto al uso de ayudas técnicas de comunicación, ajustes, apoyos terapéuticos y trabajo colaborativo dentro del aula escolar, entorno laboral y en los escenarios que lo requieran.</t>
  </si>
  <si>
    <t>Prescribir, adaptar y hacer seguimiento a dispositivos correctivos o terapias de rehabilitación para la pérdida auditiva (ejemplo audífonos o ayudas auditivas), los trastornos del habla y los problemas sensoriales y neurales relacionados con la comunicación.</t>
  </si>
  <si>
    <t xml:space="preserve">Planear, diseñar, realizar y evaluar acciones de asesoría, consultoría y coordinación con equipos interprofesionales e interdisciplinarios, en las áreas de interés profesional (audición, vestibular, habla, voz, lenguaje, cognición, motricidad orofacial y deglución) para la toma de decisiones y el fomento de la salud en los diferentes escenarios.
</t>
  </si>
  <si>
    <t>Planear, implementar y hacer seguimiento a los programas de intervención terapéutica para corregir los trastornos del habla, lenguaje, voz, audición y deglución.</t>
  </si>
  <si>
    <t xml:space="preserve">Construir, seleccionar y aplicar manuales y protocolos, basados en evidencia científica para el abordaje de los procesos comunicativos implicados, y clasificar las deficiencias comunicativas según los criterios de diagnóstico, las clasificaciones nacionales e internacionales y el escenario de desempeño. </t>
  </si>
  <si>
    <t>Orientar en problemas auditivos y de lenguaje a individuos, grupos y poblaciones con y sin desórdenes de comunicación.</t>
  </si>
  <si>
    <t>Participar en equipos interprofesionales e interdisciplinarios con el fin de lograr el bienestar comunicativo y el mejoramiento de la calidad de vida en personas, colectivos y poblaciones.</t>
  </si>
  <si>
    <t>Remitir a los pacientes y sus familias a servicios adicionales médicos o educativos de ser necesario.</t>
  </si>
  <si>
    <t xml:space="preserve">Seleccionar, prescribir y adaptar herramientas, instrumentos y tecnologías (como software terapéutico, sistemas aumentativos y alternativos, dispositivos de apoyo auditivo y/o comunicativo, entre otros) para la rehabilitación, habilitación, paliación y optimización de la comunicación, sus deficiencias y variaciones, en las áreas de interés profesional (audición, vestibular, habla, voz, lenguaje, cognición, motricidad orofacial y deglución) a lo largo del curso de vida, mediante la aplicación de protocolos, manuales y guías de calidad, atención y bioseguridad. </t>
  </si>
  <si>
    <t>Dirigir, ejecutar y participar en investigaciones científicas y multidisciplinares para la generación de conocimientos e innovación, procesos interdisciplinarios y desarrollos clínicos, tecnológicos y científicos, procedimientos de diagnóstico y dispositivos relacionados con el habla y otras alteraciones de la comunicación.</t>
  </si>
  <si>
    <t>Promover el acceso, dar continuidad  y resolutividad del cuidado en salud comuncativa en diferentes contextos territoriales incorporando tecnologías de salud digital, analítica de datos, inteligencia artificial y herramientas de monitoreo remoto, entre otros.</t>
  </si>
  <si>
    <t>Generar, registrar información y elaborar documentos epidemiológicos de las condiciones de la salud comunicativa de acuerdo con estándares y normatividad.</t>
  </si>
  <si>
    <t>Planear, diseñar, desarrollar e implementar y hacer seguimiento a los programas, planes y proyectos de promoción y capacitación en las áreas de interés profesional (audición, vestibular, habla, voz, lenguaje, cognición, motricidad orofacial y deglución) para lograr el bienestar comunicativo y la calidad de vida de personas, colectivos y poblaciones.</t>
  </si>
  <si>
    <t>Mediar la comunicación entre grupos de personas e intervenir en sus desórdenes, en las áreas de interés profesional soportada en un enfoque biopsicosocial.</t>
  </si>
  <si>
    <t xml:space="preserve">
Diseñar, desarrollar, implementar y monitorear programas, planes y proyectos de prevención para la identificación de riesgos de deficiencias comunicativas (el lenguaje, el habla, la voz, la audición, la función vestibular y la motricidad orofacial y deglución), la mitigación y la reducción de factores que impacten la salud de personas, colectivos y poblaciones.</t>
  </si>
  <si>
    <t>Evaluar la seguridad, eficacia, efectividad y eficiencia para las personas cuando se haga uso de productos y servicios de innovación en el campo de la comunicación humana, sus variaciones y discapacidades de acuerdo con protocolos.</t>
  </si>
  <si>
    <t>Dirigir, planear, diseñar, administrar, implementar y evaluar programas, planes y proyectos en diagnóstico y servicios de intervención a personas, colectivos y poblaciones con y sin deficiencias de comunicación y/o con discapacidades cognitivas, lingüísticas y comunicativas.</t>
  </si>
  <si>
    <t>Coordinar otros profesionales relacionados con el área de la fonoaudiología y participar en equipos disciplinares e interdisciplinares para la toma de decisiones y el fomento de la salud comunicativa en el desarrollo integral de los individuos, grupos y poblaciones con y sin desórdenes de comunicación.</t>
  </si>
  <si>
    <t>Evaluar integralmente las funciones auditivo-vestibulares de los pacientes para determinar la naturaleza, etiología de los desórdenes o discapacidad con el fin de establecer un diagnóstico, planear el tratamiento e intervención, hacer el seguimiento y monitoreo según la condición del paciente.</t>
  </si>
  <si>
    <t>Determinar las pruebas a realizar para la evaluación de la audición y el sistema vestibular, mediante el uso de instrumentos y equipos especializados de diagnóstico e interpretar los resultados de los exámenes junto con otros datos de diagnóstico médicos, del entorno social, familiar y comunitario a la hora de valorar los factores de riesgo, la etiología, el grado y tipo de pérdida auditiva y desorden vestibular, haciendo énfasis en el comportamiento bio-sico-social y el tratamiento adecuado.</t>
  </si>
  <si>
    <t xml:space="preserve">Intervenir la comunicación, sus deficiencias y variaciones  en individuos, grupos y poblaciones a lo largo del curso de vida, por medio de procedimientos para la rehabilitación, habilitación, y paliación en las áreas de interés profesional (audición, vestibular, habla, voz, lenguaje, cognición, motricidad orofacial y deglución) soportadas en la evidencia científica.  </t>
  </si>
  <si>
    <t>Asesorar y orientar a los pacientes y sus familias en las opciones de comunicación, como en el proceso de rehabilitación aural oral, suministro, reparación, modificación y activación de los dispositivos de ayuda auditiva (implantables y no implantables) sistemas de comunicación asistida, como ayudas sensoriales, accesorios y relacionados.</t>
  </si>
  <si>
    <t>Evaluar la seguridad, eficacia, efectividad y eficiencia de productos y servicios para el bienestar de las personas, colectivos y poblaciones en el campo de la comunicación humana basado en evidencia científica, normativa e innovaciones.</t>
  </si>
  <si>
    <t>Asesorar en la dirección científica y técnica en establecimientos de fabricación, ensamble y reparación de productos para la asistencia de comunicación hechos a medida.</t>
  </si>
  <si>
    <t>Asesorar en la dirección científica y técnica en establecimientos de fabricación, ensamble y reparación de productos y equipos para la asistencia de comunicación hechos a medida.</t>
  </si>
  <si>
    <t>Asesorar en diseño, ejecución y dirección en los campos y las áreas donde el conocimiento y el aporte disciplinario y profesional de la fonoaudiología sea requerido y conveniente para el beneficio social.</t>
  </si>
  <si>
    <t xml:space="preserve">Dirigir, ejecutar y participar en investigaciones de carácter profesional, interprofesional e interdisciplinar para la generación de conocimientos e innovación, desarrollos clínicos, tecnológicos y científicos, procedimientos de evaluación, diagnóstico e intervención y dispositivos relacionados con las áreas de interés profesional (audición, vestibular, habla, voz, lenguaje, cognición, motricidad orofacial y deglución). </t>
  </si>
  <si>
    <t>Aconsejar, asesorar y acompañar a los pacientes y sus familias en los procesos de inclusión social educativa y laboral para los usuarios de ayudas técnicas de comunicación, así como en los ajustes, apoyos terapéuticos y pedagógicos dentro del aula escolar, entorno laboral y en los servicios adicionales que lo requieran.</t>
  </si>
  <si>
    <t>Realizar la evaluación optométrica integral, evaluación clínica, tratamiento, medición y control de las alteraciones de la agudeza visual y visión binocular, el error refractivo, la función de las vías visuales, los campos visuales, los movimientos oculares, libertad de visión y la presión intraocular de la función visual con instrumentos y equipos especializados.</t>
  </si>
  <si>
    <t>Realizar la evaluación optométrica integral como valoración de las alteraciones de la agudeza visual y visión binocular, el error refractivo, la función de las vías visuales, los campos visuales, los movimientos oculares, la presión intraocular de la función visual con instrumentos y equipos especializados.</t>
  </si>
  <si>
    <t>Formular y prescribir tratamientos para conservar, mejorar o corregir la visión y otros trastornos oculares con anteojos, lentes de contacto y otras ayudas visuales, asesorando a los pacientes sobre su adaptación y cuidado, higiene visual disposición de la luz, factores de seguridad, dispositivos ópticos de rendimiento, confort y estilo de vida.</t>
  </si>
  <si>
    <t>Formular y prescribir tratamientos para conservar, mejorar o corregir la visión y otros trastornos visuales oculares con la adaptación de dispositivos médicos sobre medida, su cuidado, higiene visual, factores de seguridad.</t>
  </si>
  <si>
    <t>Manejar y rehabilitar discapacidades visuales, mediante la evaluación, la prescripción, la adaptación y el entrenamiento en el uso de ayudas especiales y tratar enfermedades oculares, incluyendo prescribir medicamentos para el tratamiento de alteraciones del segmento anterior.</t>
  </si>
  <si>
    <t>Manejar y rehabilitar discapacidades visuales, mediante la evaluación, la prescripción, la adaptación y el entrenamiento en el uso de ayudas especiales.</t>
  </si>
  <si>
    <t>Diagnosticar y tratar enfermedades oculares, incluyendo la prescripción de medicamentos para el tratamiento de alteraciones del segmento anterior.</t>
  </si>
  <si>
    <t>Asesorar sobre asuntos de salud visual tales como el cuidado de lentes de contacto, los cuidados de los ojos y la visión de los ancianos, la óptica, la ergonomía visual y sobre seguridad visual ocupacional e industrial.</t>
  </si>
  <si>
    <t>Asesorar sobre asuntos de salud visual tales como el cuidado de lentes de contacto, de los ojos y la visión de las personas en el curso de vida, la ergonomía visual y sobre seguridad visual en el trabajo.</t>
  </si>
  <si>
    <t>Diseñar, adaptar y controlar prótesis oculares y lentes de contacto u oftálmicos con fines correctivos, terapéuticos o cosméticos.</t>
  </si>
  <si>
    <t>Diagnosticar patologías de segmento posterior, patologías de tipo sistémico y realizar un abordaje interdisciplinario para la resolución efectiva de la patología.</t>
  </si>
  <si>
    <t>Desarrollar investigaciones en el campo de la salud visual y difundir resultados.</t>
  </si>
  <si>
    <t>Remitir pacientes al oftalmólogo y a otros médicos cirujanos, cuando se encuentran enfermedades oculares.</t>
  </si>
  <si>
    <t>Asesorar sobre asuntos de salud visual para la elaboración de protocolos, normativas y políticas públicas.</t>
  </si>
  <si>
    <t>Examinar los ojos y la visión de pacientes, realizar pruebas de diagnóstico haciendo uso del retinoscopio, oftalmoscopio, el biomicroscopio y otros instrumentos especializados para evaluar la eficiencia visual, la salud ocular y determinar la naturaleza y el alcance de los problemas y anormalidades de la visión y enfermedades oculares.</t>
  </si>
  <si>
    <t>Eliminar por duplicidad</t>
  </si>
  <si>
    <t>Evaluar, identificar y orientar acciones de intervención relacionadas con el desempeño ocupacional individual o colectivo, en sus capacidades y deficiencias, físicas, sensoriales, mentales, cognitivas y espirituales, para las actividades de la vida diaria y la participación social.</t>
  </si>
  <si>
    <t xml:space="preserve">Evaluar el desempeño ocupacional de personas, grupos y comunidades mediante el análisis de factores personales, ambientales y ocupacionales, que facilitan o restringen su participación en actividades cotidianas significativas a lo largo del curso de vida. </t>
  </si>
  <si>
    <t>Evaluar, planear e implementar programas integrales para el tratamiento y rehabilitación física, mental, sensorial y cognitiva.</t>
  </si>
  <si>
    <t>Seleccionar, aplicar e interpretar instrumentos y métodos de evaluación para determinar el nivel de desempeño y participación de las personas,  en su contexto.</t>
  </si>
  <si>
    <t>Asesorar, evaluar y orientar el desempeño ocupacional en actividades de autocuidado y sobre posibles riesgos de salud existentes en el sitio de trabajo, juego o esparcimiento, estudio y hogar.</t>
  </si>
  <si>
    <t>Analizar situaciones ocupacionales complejas a nivel individual, colectivo, poblacional y territorial, integrando información sobre la persona, el ambiente y la ocupación, para emitir conceptos profesionales en contextos de salud, educación, trabajo, justicia y desarrollo comunitario.</t>
  </si>
  <si>
    <t>Evaluar y tratar el componente sensorio motor, cognoscitivo, socio afectivo y espiritual del desempeño ocupacional incluyendo recomendaciones de accesibilidad a los contextos físicos y sociales.</t>
  </si>
  <si>
    <t>Analizar los entornos físicos, sociales, institucionales, políticos y culturales para identificar barreras y facilitadores de la participación ocupacional, y proponer estrategias que favorezcan la equidad y la inclusión de personas y comunidades.</t>
  </si>
  <si>
    <t>Prescribir, diseñar, adaptar, entrenar y hacer seguimiento de tecnologías de asistencia para la autonomía e independencia funcional y del funcionamiento de la persona.</t>
  </si>
  <si>
    <t>Desarrollar, implementar, monitorear y evaluar procesos de intervención centrados en la persona y en la comunidad, mediante el análisis de la ocupación para promover el bienestar, la salud, la autonomía y la participación en la vida cotidiana.</t>
  </si>
  <si>
    <t>Evaluar y recomendar accesibilidad en los contextos físicos y sociales.</t>
  </si>
  <si>
    <t>Desarrollar e implementar estrategias de promoción de la salud y prevención de la enfermedad basadas en la ocupación, dirigidas a personas y comunidades a lo largo del curso de vida.</t>
  </si>
  <si>
    <t>Planear, diseñar, administrar, dirigir, evaluar, participar, asesorar y supervisar políticas, planes y programas de protección social y comunitaria, de salud, de educación, de riesgo de disfunciones ocupacionales, de salud laboral, rehabilitación e inclusión social.</t>
  </si>
  <si>
    <t>Evaluar, planear e implementar procesos de rehabilitación integral en los niveles de atención hospitalaria, ambulatoria y comunitaria, orientados a restituir, compensar o adaptar el desempeño ocupacional de personas con condiciones de salud físicas, mentales, sensoriales o cognitivas que afectan su autonomía, independencia y participación en la vida cotidiana.</t>
  </si>
  <si>
    <t>Recomendar las adaptaciones ambientales en los entornos de hogar, el ocio, el trabajo y la escuela a un individuo o grupo de forma que permita a las personas con limitaciones funcionales realizar sus actividades y ocupaciones diarias.</t>
  </si>
  <si>
    <t>Evaluar e intervenir el desempeño ocupacional de personas con situaciones de salud mental en los ámbitos clínico, comunitario y de inclusión social, promoviendo su participación en ocupaciones con sentido y propósito.</t>
  </si>
  <si>
    <t>Informar y asesorar a las personas, a los familiares y cuidadores respecto de las condiciones identificadas y las estrategias para un mejor desempeño de sus habilidades y desempeños ocupacionales.</t>
  </si>
  <si>
    <t>Identificar tempranamente alteraciones en el neurodesarrollo y el desempeño ocupacional de niños y niñas, e implementar intervenciones oportunas en los entornos educativos, familiares y comunitarios que favorezcan su participación, inclusión y desarrollo integral.</t>
  </si>
  <si>
    <t>Llevar registros clínicos, estadísticos y de información obtenida de los procesos de implementación y evaluación del plan, programa o actividad desarrollados y compartirla tanto en el desarrollo de propuestas de intervención, como con otros profesionales o personas con quienes se articule su trabajo.</t>
  </si>
  <si>
    <t>Evaluar y fomentar la participación de niñas, niños, adolescentes y jóvenes en los entornos educativos, diseñando ajustes razonables, adaptaciones curriculares y estrategias que promuevan el mejor desempeño en las actividades escolares.</t>
  </si>
  <si>
    <t>Participar en estrategias interdisciplinarias destinadas a la construcción de planes y políticas relacionados con el desempeño integral de las personas.</t>
  </si>
  <si>
    <t xml:space="preserve">Evaluar, asesorar y apoyar la participación en ocupaciones significativas de personas en procesos de cuidados paliativos y sus familias, promoviendo la calidad de vida y el bienestar. </t>
  </si>
  <si>
    <t>Gestionar acciones colectivas de salud pública con enfoque promocional, preventivo y territorial, con énfasis en la promoción del desempeño integral de las personas.</t>
  </si>
  <si>
    <t>Evaluar y promover la participación ocupacional y el envejecimiento saludable en adultos mayores, en coordinación con sus familias, cuidadores y redes de apoyo.</t>
  </si>
  <si>
    <t>Dirigir, asesorar, registrar y documentar información que permita realizar y divulgar estudios, investigaciones y desarrollos tecnológicos en el campo de conocimiento de terapia ocupacional.</t>
  </si>
  <si>
    <t xml:space="preserve">Prescribir, diseñar, elaborar, adaptar, entrenar y hacer seguimiento de tecnologías de apoyo, accesibilidad y ajustes razonables, identificando los componentes motores, sensoriales, cognitivos y mentales que influyen en la actividad que se interviene. </t>
  </si>
  <si>
    <t>Planificar, participar e implementar programas terapéuticos sobre una base individual y de grupo para prevenir, mejorar y mantener el funcionamiento físico, cognitivo, mental, emocional y social, incluso mediante el uso de las artes y oficios, danza y movimiento, música y otras actividades recreativas.</t>
  </si>
  <si>
    <t xml:space="preserve">Diseñar e implementar estrategias de intervención ocupacional con enfoque poblacional y territorial dirigidas a personas y comunidades en condiciones de vulnerabilidad, que enfrenten restricciones en su participación. </t>
  </si>
  <si>
    <t>Utilizar técnicas de expresión: artísticas, narrativas, recreativas, deportivas y alternativas para el desarrollo de programas educativos, laborales, sociales y de rehabilitación del desempeño ocupacional.</t>
  </si>
  <si>
    <t>Evaluar, diseñar, asesorar y ejecutar, mediante el análisis ocupacional de puestos de trabajo, programas de inclusión y reintegro laboral, prevención y rehabilitación de accidentes, riesgos psicosociales y enfermedades comunes y laborales, y promoción de hábitos saludables y derechos laborales. </t>
  </si>
  <si>
    <t>Identificar los componentes motores, sensoriales, cognitivos y mentales de ejecución, que influyen en la actividad que se interviene con tecnología de asistencia.</t>
  </si>
  <si>
    <t>Asesorar y participar en equipos interdisciplinarios e intersectoriales, aportando en el diseño, implementación, seguimiento y evaluación de planes, programas, proyectos y servicios.</t>
  </si>
  <si>
    <t>Evaluar y caracterizar los entornos y servicios relacionados con el desempeño ocupacional de las personas para facilitar y fortalecer sus capacidades en el proceso de desarrollo integral.</t>
  </si>
  <si>
    <t xml:space="preserve">Dirigir y coordinar programas de Terapia Ocupacional en los diferentes escenarios de práctica. </t>
  </si>
  <si>
    <t>Realizar evaluaciones de puestos de trabajo, basadas en el análisis ocupacional, para la identificación de condiciones de riesgo.</t>
  </si>
  <si>
    <t xml:space="preserve">Asesorar a personas, familias, cuidadores, empresas e instituciones sobre estrategias para favorecer el desempeño y la participación en las actividades cotidianas. </t>
  </si>
  <si>
    <t>Evaluar, diseñar y ejecutar programas de prevención de accidentes de trabajo y enfermedades laborales, para fortalecer prácticas de autocuidado y estilos de vida y trabajo saludables.</t>
  </si>
  <si>
    <t xml:space="preserve">Documentar, sistematizar y comunicar procesos y resultados de la intervención y abordajes ocupacionales mediante registros clínicos, informes profesionales y reportes de evaluación, cumpliendo estándares de confidencialidad, consentimiento informado y ética profesional establecidos en la normatividad vigente. </t>
  </si>
  <si>
    <t>Realizar asesorías a empresas e instituciones en asuntos del desempeño ocupacional de los trabajadores.</t>
  </si>
  <si>
    <t xml:space="preserve"> Planear y participar en  procesos de investigación, innovación y gestión del conocimiento, orientados al fortalecimiento de la Terapia Ocupacional basada en la evidencia.</t>
  </si>
  <si>
    <t>Desarrollar acciones de promoción de la salud y prevención de las enfermedades cardiorrespiratorias orientadas a modificar positivamente los determinantes con el fin de fortalecer la salud cardiorrespiratoria de la comunidad de acuerdo con políticas en atención en salud.</t>
  </si>
  <si>
    <t>Atender de forma idónea, segura y con calidad al individuo y la comunidad, abarcando todos los niveles de complejidad y modalidad de atención (Intra y Extra mural) a lo largo del ciclo de la vida cumpliendo la normatividad vigente.</t>
  </si>
  <si>
    <t>Evaluar al individuo y la comunidad mediante la valoración cardiorrespiratoria, ayudas clínicas, pruebas de diagnóstico cardiovascular y de función cardiopulmonar.</t>
  </si>
  <si>
    <t>Participar en programas y proyectos de promoción de la salud y prevención de enfermedades cardiorrespiratorias en individuos, familias y comunidades de acuerdo con la normativa vigente nacional e internacional.</t>
  </si>
  <si>
    <t>Proponer, conductas de intervención de cuidado cardiorrespiratorio básico, especializado y crítico según la problemática en salud cardiorrespiratoria.</t>
  </si>
  <si>
    <t>Planificar, implementar y evaluar intervenciones integrales de cuidado cardiorrespiratorio en los niveles básico, especializado y crítico, fundamentadas en la valoración clínica, la evidencia científica y la problemática en salud del paciente.</t>
  </si>
  <si>
    <t>Planificar, realizar y evaluar programas de rehabilitación cardiorrespiratoria dirigidos a comunidades con enfermedades cardiopulmonares, personas sanas y deportistas.</t>
  </si>
  <si>
    <t>Responder oportunamente las interconsultas con el fin de dispensar atención cardiorrespiratoria, mediante la aplicación de técnicas terapéuticas instrumentales y no instrumentales, la instalación, monitoreo y retiro de dispositivos de oxígeno, la administración de medicamentos inhalados y nebulizados, con la aplicación de tecnología biomédica.</t>
  </si>
  <si>
    <t>Intervenir terapéuticamente proporcionando masajes cardiacos externos y respiración artificial.</t>
  </si>
  <si>
    <t>Intervenir en el manejo y monitoreo del soporte respiratorio, liderar procesos de intubación y destete, asistir en la de realización y cuidados de traqueostomía, administrar terapias inhaladas de medicamentos y gases, participar en procedimientos diagnósticos y realizar el traslado de pacientes según su condición clínica intra y extrainstitucional.</t>
  </si>
  <si>
    <t>Operar y monitorear equipo para administrar tratamiento respiratorio como oxígeno, aire humidificado o medicamentos a personas con problemas cardiorrespiratorios aplicando protocolos y guías establecidas.</t>
  </si>
  <si>
    <t>Elaborar, implementar y evaluar programas integrales de rehabilitación cardiopulmonar (incluida la fase perioperatoria), incorporando la prescripción básica del ejercicio, mediante la evaluación funcional, la estratificación de riesgo y la aplicación de intervenciones basadas en evidencia, mejorando la calidad de vida del paciente.</t>
  </si>
  <si>
    <t>Participar activamente con el equipo interdisciplinario en la atención de situaciones de cirugía, urgencia y emergencia cardiorrespiratoria y reanimación cerebro cardiopulmonar.</t>
  </si>
  <si>
    <t xml:space="preserve"> Aplicar soporte vital básico y avanzado (RCCP, manejo de vía aérea y ventilación) en situaciones de compromiso cardiorrespiratorio. Actuando de manera activa en equipos interdisciplinarios básicos y críticos, de acuerdo con las guías y protocolos vigentes.</t>
  </si>
  <si>
    <t>Preparar, mantener y operar equipo de circulación extracorpórea, bombas intra-aórticas y otros aparatos para ayudar o reemplazar temporalmente las funciones cardiopulmonares de los pacientes.</t>
  </si>
  <si>
    <t>Desarrollar e implementar planes de cuidado cardiorrespiratorio a nivel domiciliario, generando educación integral al paciente, familia y cuidadores para generar el autocuidado, asegurar la adherencia terapéutica y controlar la condición clínica.</t>
  </si>
  <si>
    <t>Participar en investigaciones y equipos interdisciplinarios en el desarrollo de programas y estudios relacionados con enfermedades y rehabilitaciones cardiopulmonares.</t>
  </si>
  <si>
    <t>Ejecutar e interpretar pruebas de función pulmonar y estudios cardiorrespiratorio, garantizando la calidad, seguridad y confiabilidad de los resultados; basado en guías clínicas nacionales e internacionales, facilitando el diagnóstico, la toma de decisiones terapéuticas y el manejo integral del paciente.</t>
  </si>
  <si>
    <t>Participar en investigaciones, generar y gestionar conocimientos para la comprensión y solución de las necesidades y problemas de salud individual y colectiva, que procuren el mejoramiento de la prestación de los servicios de salud y el desarrollo de la profesión.</t>
  </si>
  <si>
    <t>Participar en el diagnóstico y monitoreo de los trastornos respiratorios asociados al sueño, realizando estudios en laboratorios de sueño, interpretando resultados, seleccionando dispositivos de apoyo respiratorio y brindando educación al paciente para el adecuado manejo del tratamiento de manera intramural y extramural.</t>
  </si>
  <si>
    <t>Intervenir en la salud evaluando panoramas de riesgo cardiorrespiratorio que permiten desarrollar estrategias de prevención de patologías cardíacas y respiratorias.</t>
  </si>
  <si>
    <t>Participar activamente con el equipo interdisciplinario en situaciones clínicas de circulación extracorpórea, de acuerdo con la condición clínica del paciente y protocolos establecidos en evidencia científica con el fin de apoyar y mantener las funciones cardiorrespiratorias.</t>
  </si>
  <si>
    <t>Elaborar y orientar planes de cuidado cardiorrespiratorio en casa, fortaleciendo las capacidades de la familia y la comunidad para el control de la salud.</t>
  </si>
  <si>
    <t xml:space="preserve">Formular y desarrollar procesos de investigación e Innovación relacionados con el cuidado cardiorrespiratorio de manera individual y/o con equipos interprofesionales generando y divulgado producciones científicas que den solución y visibilidad a los problemas identificados. </t>
  </si>
  <si>
    <t>Monitorear los signos vitales para mantener las funciones fisiológicas de los pacientes durante la cirugía cardiopulmonar.</t>
  </si>
  <si>
    <t>Participar en el diseño, la implementación y la evaluación de procesos administrativos relacionados con el campo cardiorrespiratorio, incorporando tendencias actuales, metodologías activas y la normatividad vigente.</t>
  </si>
  <si>
    <t>Administrar derivados de la sangre, las drogas y otras sustancias mediante aparatos y otros dispositivos según instrucciones de cardiólogos y anestesiólogos.</t>
  </si>
  <si>
    <t>Eliminar por fusión</t>
  </si>
  <si>
    <t>23550</t>
  </si>
  <si>
    <t>Otros profesores de artes / Otras profesoras de artes</t>
  </si>
  <si>
    <t>Evaluar el nivel de capacidad de los alumnos y determinar sus necesidades de aprendizaje.</t>
  </si>
  <si>
    <t>Evaluar el nivel de capacidad de los alumnos, el desarrollo de sus competencias y determinar sus necesidades de aprendizaje.</t>
  </si>
  <si>
    <t>Asignar ejercicios y tareas que correspondan al nivel de capacidad, intereses y talento de los alumnos.</t>
  </si>
  <si>
    <t>Asignar ejercicios, movimientos o tareas que correspondan al nivel de capacidad, intereses y talento de los alumnos.</t>
  </si>
  <si>
    <t>Preparar a los alumnos para exámenes, actuaciones y evaluaciones.</t>
  </si>
  <si>
    <t>Preparar y retroalimentar a los alumnos para exámenes, actuaciones, evaluaciones o durante el proceso</t>
  </si>
  <si>
    <t>Organizar y prestar asistencia en actuaciones o exposiciones de trabajos de los estudiantes.</t>
  </si>
  <si>
    <t>Organizar y prestar asistencia en actuaciones, procesos o exposiciones de trabajos de los estudiantes.</t>
  </si>
  <si>
    <t>Acompañar los procesos de cada estudiante y grupo, identificando necesidades individuales o grupales de acuerdo al contexto</t>
  </si>
  <si>
    <t>Liderar procesos de mentoría para el fortalecimiento de modelos de negocio y el fomento del emprendimiento.</t>
  </si>
  <si>
    <t>Liderar procesos de mentoría para el fortalecimiento de modelos de negocio, y el fomento del emprendimiento y de la cultura.</t>
  </si>
  <si>
    <t>Analizar, proponer, asesorar y evaluar los sistemas y las estructuras existentes, los métodos y los procesos de las empresas y las organizaciones.</t>
  </si>
  <si>
    <t>Planear y ejecutar rediseños a métodos, sistemas, procedimientos, programas y operaciones actuales incluyendo la perspectiva del personal y la observación de los sistemas en todos los procesos de la organización de acuerdo con estrategias de gestión administrativa.</t>
  </si>
  <si>
    <t>Orientar a los clientes internos y externos hacia una organización más eficiente, tomar decisiones y desarrollar soluciones a problemas organizacionales de acuerdo con políticas, estrategias de gestión y procesos administrativos.</t>
  </si>
  <si>
    <t>Emprender, coordinar, desarrollar y revisar estudios de dimensionamiento y optimización de la estructura organizacional del trabajo mediante el análisis del entorno, los métodos y los procedimientos existentes y propuestos.</t>
  </si>
  <si>
    <t>Diseñar, determinar e implementar estrategias de mercado de acuerdo con la situación de la organización, la competencia, el posicionamiento, la satisfacción del cliente y los procesos administrativos.</t>
  </si>
  <si>
    <t>Planear, orientar y coordinar procesos de atención a clientes de acuerdo con investigaciones, estrategias de gestión y procesos administrativos.</t>
  </si>
  <si>
    <t>Analizar y emitir informes asociados a la gestión y los procesos organizacionales, para la toma de decisiones de acuerdo con estándares nacionales e internacionales.</t>
  </si>
  <si>
    <t>Elaborar, analizar, ajustar, documentar e implementar diagramas de flujo de trabajo, manuales de procedimientos, de competencias y de funciones de acuerdo con registros, informes, recomendaciones, instrucciones y otros tipos de documentos, que aporten al mejoramiento de los procesos de la organización.</t>
  </si>
  <si>
    <t>Preparar analizar y formular propuestas, proyectos para revisar métodos y procedimientos, resolver problemas organizacionales de acuerdo con estrategias de gestión y procesos administrativos.</t>
  </si>
  <si>
    <t>Revisar y realizar seguimientos a las actividades de la organización, los procedimientos operativos y brindar asesoramiento en planes de acción, sobre las desviaciones y las oportunidades de mejora con respecto a los procedimientos y las normas de acuerdo con los procesos administrativos.</t>
  </si>
  <si>
    <t>Planear, administrar y controlar presupuestos incluyendo la clasificación, la verificación, la comparación y la cuantificación de costos operacionales, estudios de métodos, tiempos y movimientos, de acuerdo con métodos vigentes de la entidad o la organización, estrategias de gestión y procesos administrativos.</t>
  </si>
  <si>
    <t>Analizar, planear, coordinar y evaluar la definición o los ajustes del modelo de gestión de procesos.</t>
  </si>
  <si>
    <t>Definir, ajustar y documentar los métodos que definen el modelo de procesos, así como el diseño y el ajuste de los procesos organizacionales.</t>
  </si>
  <si>
    <t>Diseñar, proponer, desarrollar, coordinar y hacer seguimiento a la implementación de planes y estrategias de aprendizaje y desarrollo del recurso humano, para cerrar brechas, lograr y fortalecer las competencias necesarias en los trabajadores y mejorar el desempeño.</t>
  </si>
  <si>
    <t>Asesorar en la formulación, el desarrollo, la coordinación y la evaluación de proyectos de inversión de la organización.</t>
  </si>
  <si>
    <t>Diseñar, implementar y hacer seguimiento a los instrumentos de medición de clima organizacional, desarrollo de competencias y gestión del cambio dentro de la organización.</t>
  </si>
  <si>
    <t>Proponer, diseñar y liderar la ejecución de actividades internas enfocadas en afianzar la cultura organizacional y el buen clima de esta.</t>
  </si>
  <si>
    <t>Gestionar alianzas y grupos de interés de acuerdo con las oportunidades de colaboración en torno a las prácticas culturales, creativas y/o patrimoniales y las características de identidad de las comunidades en sus contextos</t>
  </si>
  <si>
    <t xml:space="preserve">Participar en procesos de investigaciones del sector cultural y creativo teniendo en cuenta los enfoques integradores, las características particulares de las disciplinas, los contextos y las herramientas de análisis.  </t>
  </si>
  <si>
    <t>Gestionar alianzas con grupos de interés de acuerdo con las oportunidades de colaboración en torno a las prácticas culturales, artísticas y/o patrimoniales y las características de identidad de las comunidades en sus contextos</t>
  </si>
  <si>
    <t>Participar en la construcción de planes y proyectos de política cultural, artística y/o patrimonial de acuerdo con métodos participativos y trabajo interdisciplinar.</t>
  </si>
  <si>
    <t>Articular procesos para el desarrollo de emprendimientos e iniciativas culturales, artísticas y/o creativas teniendo en cuenta criterios de innovación, sostenibilidad e impacto social.</t>
  </si>
  <si>
    <t>Formular iniciativas y proyectos culturales, artísticos y/o patrimoniales acorde con los contextos y los requisitos normativos y procedimentales a los que se aplique.</t>
  </si>
  <si>
    <t>Gestionar alternativas y fuentes de financiación teniendo en cuenta necesidades asociadas a las iniciativas, estrategias, programas y proyectos culturales, artísticos y/o patrimoniales</t>
  </si>
  <si>
    <t>Determinar el plan de recursos físicos, y económicos de acuerdo con documentos de planeación y control de las iniciativas, estrategias, programas y proyectos culturales, creativos y/o patrimoniales</t>
  </si>
  <si>
    <t>Asesorar estrategias de comunicación y posicionamiento de las iniciativas, programas y proyectos culturales, artísticos y/o patrimoniales de acuerdo con el enfoque y el presupuesto.</t>
  </si>
  <si>
    <t>Hacer seguimiento y evaluación de las etapas y resultados de acuerdo con las metas y los objetivos de las iniciativas, estrategias, programas y proyectos culturales, artísticos y/o patrimoniales.</t>
  </si>
  <si>
    <t>Planificar, formular y realizar pruebas psicológicas a las personas para determinar características mentales, físicas y aspectos referidos a la inteligencia, aprendizaje, memoria, habilidades, potencialidades, percepción y desarrollo de facultades, aptitudes y disposiciones, interpretando y evaluando los resultados y brindando asesoramiento al respecto.</t>
  </si>
  <si>
    <t>Elaborar, validar, adaptar y aplicar pruebas psicológicas a nivel individual y grupal para determinar características mentales, biológicas y aspectos referidos a los procesos cognoscitivos superiores, las habilidades, las potencialidades, la percepción, las aptitudes, las actitudes y el desarrollo de facultades, con el fin de evaluar e interpretar los resultados y brindar asesoramiento al respecto.</t>
  </si>
  <si>
    <t>Examinar el comportamiento y diagnosticar alteraciones emocionales y psicológicas, analizando la influencia de los factores hereditarios, sociales, laborales y de otra índole sobre el pensamiento y el comportamiento individual de acuerdo con técnicas, estudios e investigaciones psicológicas.</t>
  </si>
  <si>
    <t>Examinar el comportamiento e identificar las condiciones afectivas y psicológicas, analizando la influencia de los factores biológicos, sociales, culturales y laborales y de otra índole sobre el pensamiento y el comportamiento individual de acuerdo con técnicas, estudios e investigaciones psicológicas.</t>
  </si>
  <si>
    <t>Estudiar los factores psicológicos que intervienen en el diagnóstico, tratamiento y prevención de las enfermedades mentales, trastornos emocionales o de personalidad y riesgos psicosociales, y realizar consultas con profesionales afines.</t>
  </si>
  <si>
    <t>Estudiar los factores psicológicos que intervienen en el diagnóstico, tratamiento y prevención de las enfermedades mentales, trastornos afectivos o de personalidad y riesgos psicosociales, y realizar consultas interdisciplinares.</t>
  </si>
  <si>
    <t>Asesorar y realizar entrevistas de carácter terapéutico o consultivo a personas o grupos, y prestar servicios de apoyo, seguimiento u orientación subsiguiente para lograr un mayor desarrollo y adaptación personal, social, laboral, educativo y vocacional.</t>
  </si>
  <si>
    <t>Asesorar y realizar entrevistas psicológicas a personas o grupos, y prestar servicios de apoyo, seguimiento u orientación para fortalecer el desarrollo y la adaptación personal, social, laboral, educativa y vocacional.</t>
  </si>
  <si>
    <t>Investigar y aplicar teorías y principios psicológicos relacionados con el comportamiento y procesos mentales como aprendizaje, memoria, percepción y etapas del desarrollo.</t>
  </si>
  <si>
    <t>Investigar, formular y aplicar teorías y principios psicológicos relacionados con el comportamiento en los diversos campos de intervención de la disciplina.</t>
  </si>
  <si>
    <t>Intervenir, asesorar y aconsejar a pacientes de la manera individual o a la comunidad de interés, suministrando tratamientos de acuerdo con técnicas terapéuticas psicológicas.</t>
  </si>
  <si>
    <t>Asesorar, orientar e implementar intervenciones de acuerdo con técnicas psicológicas de manera individual y comunitaria.</t>
  </si>
  <si>
    <t>Formular, dirigir y participar en proyectos de investigación científica, disciplinaria e interdisciplinar relacionados con el ámbito psicológico.</t>
  </si>
  <si>
    <t>Formular, dirigir, desarrollar y participar en proyectos de investigación científica, disciplinaria e interdisciplinar relacionados con el ámbito psicológico.</t>
  </si>
  <si>
    <t>Diseñar, desarrollar y orientar programas de capacitación y educación no formal en las distintas áreas de la psicología aplicada.</t>
  </si>
  <si>
    <t>Diseñar, desarrollar y orientar programas de capacitación y educación en las distintas áreas de la psicología aplicada.</t>
  </si>
  <si>
    <t>Realizar estudios de investigación y diseñar programas sobre bienestar, riesgo psicosocial, clima organizacional y motivación en procesos educativos o administrativos.</t>
  </si>
  <si>
    <t>Diseñar y desarrollar programas psicosociales para fortalecer el bienestar y la calidad de vida de personas, grupos y comunidades.</t>
  </si>
  <si>
    <t>Desarrollar teorías, modelos y métodos para interpretar y describir el comportamiento humano.</t>
  </si>
  <si>
    <t>Desarrollar teorías, modelos y métodos para describir, analizar y comprender el comportamiento humano.</t>
  </si>
  <si>
    <t>Mantener los contactos necesarios, tales como familiares, autoridades docentes o empleadores, y recomendar posibles soluciones y tratamientos de los problemas.</t>
  </si>
  <si>
    <t>Activar los protocolos, rutas y/o redes de apoyo para garantizar la atención oportuna de personas, grupos y comunidades.</t>
  </si>
  <si>
    <t>Realizar encuestas y estudios de investigación sobre el diseño de puestos de trabajo, grupos de trabajo, estado de ánimo, motivación, dirección y gestión de recursos humanos.</t>
  </si>
  <si>
    <t>eliminar por fusión</t>
  </si>
  <si>
    <t>Formular pruebas de rendimiento, diagnósticas y predictivas para uso de los docentes en la planificación de los métodos y el contenido de la enseñanza.</t>
  </si>
  <si>
    <t>Actuar como defensor de grupos de clientes en la comunidad y presionar a fin de encontrar soluciones a los problemas que los afectan.</t>
  </si>
  <si>
    <t>Actuar como defensor y promotor de los derechos de personas, grupos y comunidades, con enfoque diferencial y de género, priorizando poblaciones vulnerables y gestionando acciones de acompañamiento e incidencia social.</t>
  </si>
  <si>
    <t>Evaluar las condiciones y demandas de la población mayor para la promoción, implementación y seguimiento de políticas, planes, programas, proyectos y servicios basados en evidencia y de acuerdo con el contexto social, sanitario, económico y normatividad vigente.</t>
  </si>
  <si>
    <t>Incluir</t>
  </si>
  <si>
    <t>Crean, componen e innovan historias y desarrollos escénicos en técnicas y aparatos para números, actos y montajes circenses para ser incluidos en espectáculos para el divertimento del público.</t>
  </si>
  <si>
    <t>Diseñar y perfeccionar trucos de magia e ilusión, así como actos y números de prestidigitación</t>
  </si>
  <si>
    <t>Concebir actos y números acrobáticos y hazañas gimnásticas aéreas o de piso con seguridad, destreza física, creativa y narrativa simbólica donde intervienen el cuerpo o aparatos circenses.</t>
  </si>
  <si>
    <t>Ejecutar y perfeccionar destrezas físicas y creativas utilizando el cuerpo o aparatos circenses.</t>
  </si>
  <si>
    <t>Componer guiones coreográficos de dramatizaciones, gestos y expresiones para interpretar papeles e historias circenses.</t>
  </si>
  <si>
    <t>Orientar y compartir conocimientos y saberes sobre las técnicas circenses, de ejecución, condiciciones físicas y de seguridad y demás componentes de manera didáctica, sistemática o durante la práctica.</t>
  </si>
  <si>
    <t>Dirigir y liderar proyectos escénicos y montajes, actos y números circenses contemplando la planeación logística, técnica, creativa y artística aplicando los protocolos de seguridad.</t>
  </si>
  <si>
    <t>Diseñar y dominar rutinas de preparación corporal y técnica, según las normas de seguridad y salud y la disciplina circense para los equipos artísticos de los espectáculos.</t>
  </si>
  <si>
    <t>Crear números o actos de demostaciones o presentaciones de habilidades o destrezas físicas extraordinarias, de alto riesgo, cómicas, juegos de malabares y maniobra de objetos de acuerdo con las técnicas circenses.</t>
  </si>
  <si>
    <t xml:space="preserve">Concebir obras, elaborar material recreativo y orientar la operación del equipamiento de tramoya, de acuerdo con técnicas de actuación, proyecto escénico y parámetros técnicos y artísticos. </t>
  </si>
  <si>
    <t>Elaborar, ejecutar, supervisar y evaluar planes, protocolos, prácticas y técnicas de seguridad, y preparación corporal para el desarrollo de los actos, los números y los espectáculos circenses y proponer acciones de mejora cuando se consideren.</t>
  </si>
  <si>
    <t>Participar en el desarrollo y aplicación de conceptos, técnicas, estilos y demás componentes y elementos de espectáculos para aplicarlos en la creación, mejora e incorporación de tendencias en los actos o números.</t>
  </si>
  <si>
    <t>Llevar a cabo rutinas cómicas, recrear historias para el divertimento del público, caracterizar personajes e interpretar roles de acuerdo con expresión corporal y técnicas de la comicidad, elementos de vestuario y escenográficos.</t>
  </si>
  <si>
    <t>Realizar trucos de magia, ilusión, juegos de prestidigitación y demostraciones de hipnotismo.</t>
  </si>
  <si>
    <t>Realizar actos acrobáticos y hazañas gimnásticas aéreas o de piso con un alto nivel de exigencia técnica donde intervienen el cuerpo o aparatos circenses.</t>
  </si>
  <si>
    <t>Ejecutar números de manipulación de objetos, juegos de malabares y maniobrar objetos animados, de acuerdo con las técnicas circenses.</t>
  </si>
  <si>
    <t>Efectuar actos de equilibrismo que ponen a prueba la resistencia física.</t>
  </si>
  <si>
    <t>Realizar trucos extremos con elementos como fuego, cuchillos, vidrio, entre otros. Asi como en grandes aparatos como el globo y el pendulo de la muerte, entre otros.</t>
  </si>
  <si>
    <t>Manipular globos para formar figuras.</t>
  </si>
  <si>
    <t>Estudiar y ensayar dramatizaciones, gestos y expresiones para interpretar papeles e historias circenses.</t>
  </si>
  <si>
    <t>Entretener transeúntes en aceras, buses y parques con trucos de magia, malabarismo, pequeños trabajos circenses y otras exhibiciones de entretenimiento.</t>
  </si>
  <si>
    <t>Presentar números circenses y orientar actividades recreativas de acuerdo con técnicas artísticas y requerimientos técnicos.</t>
  </si>
  <si>
    <t>Montar y ambientar obras, elaborar material recreativo y operar equipamiento de tramoya, de acuerdo con técnicas de actuación, proyecto escénico y parámetros técnicos y artísticos.</t>
  </si>
  <si>
    <t>Preparar los materiales especificos, tanto cantidad como las fórmulas, para ser usados en los números de manipulación de burbujas.</t>
  </si>
  <si>
    <t>Conocer las condiciones de seguridad y cuidado en los números y los espectáculos circenses.</t>
  </si>
  <si>
    <t>Establecer rutinas de preparación corporal y técnica, según las normas de seguridad y salud y la disciplina circense.</t>
  </si>
  <si>
    <t>Compartir saberes de las técnicas circenses durante el desarrollo de las prácticas.</t>
  </si>
  <si>
    <t xml:space="preserve">Interpretar rutinas cómicas, recrear historias para el divertimento del público,  caracterizar personajes e interpretar roles de acuerdo con expresión corporal y técnicas, elementos de vestuario y escenográficos desde un concepto artístico. </t>
  </si>
  <si>
    <t xml:space="preserve">Realizar e interpretar números y actos de manipulación de objetos, juegos de malabares de acuerdo con proyecto escénico, técnicas circenses y un concepto artístico. </t>
  </si>
  <si>
    <t xml:space="preserve">Realizar e interpretar actos acrobáticos y hazañas gimnásticas aéreas o de piso donde intervienen el cuerpo o aparatos circenses orientados por un concepto artístico. </t>
  </si>
  <si>
    <t xml:space="preserve">Realizar e interpretar actos de equilibrismo que ponen a prueba la resistencia física y expresiva. </t>
  </si>
  <si>
    <t>Estudiar, ensayar y representar dramatizaciones de acuerdo con proyectos escénicos, técnicas y conceptos artísticos.</t>
  </si>
  <si>
    <t>Entretener e interactuar con el público mediante la interpretación de trucos de magia, malabarismo, trabajos circenses y otras exhibiciones.</t>
  </si>
  <si>
    <t xml:space="preserve">Presentar números, actos circenses y orientar actividades recreativas de acuerdo con técnicas artísticas, expresivas y requerimientos técnicos. </t>
  </si>
  <si>
    <t>Montar y ambientar obras y participar en la orientación de la operación de equipamiento de tramoya, de acuerdo con técnicas de actuación, proyecto escénico y parámetros técnicos y artísticos.</t>
  </si>
  <si>
    <t>Conocer, aplicar y promover las condiciones de seguridad y cuidado en la interpretación y desarrollo de números, actos y los espectáculos de las artes creativas</t>
  </si>
  <si>
    <t>Establecer y aplicar rutinas de preparación corporal, técnica e interpretativa para el fortalecimiento, expresión y cuidado del cuerpo, de acuerdo con las normas de seguridad, salud y los requerimientos propios de la disciplina</t>
  </si>
  <si>
    <t>Preparar, ejecutar e interpretar rutinas de títeres y marionetas y objetos animados de acuerdo con un proyecto escénico y con orientación artística.</t>
  </si>
  <si>
    <t>Interpretar presentaciones de bandas de música mediante la marcación del ritmo, la guía de desplazamientos en desfiles y la ejecución de señales visuales con el bastón u objetos similares, contribuyendo a la coordinación coreográfica y escénica de la agrupación.</t>
  </si>
  <si>
    <t xml:space="preserve">Desempeñar funciones afines. </t>
  </si>
  <si>
    <t xml:space="preserve">Llevar a cabo rutinas, recrear historias, caracterizar personajes e interpretar roles de acuerdo con expresión corporal y técnicas de la comicidad, elementos de vestuario y escenográficos. </t>
  </si>
  <si>
    <t>Ejecutar números, actos y obras que incluyen manipulación de objetos, juegos de malabares y maniobra de objetos animados.</t>
  </si>
  <si>
    <t>Entretener y realizar trucos de hipnotismo, ilusión, juegos de prestidigitación, entre otras exhibiciones de entretenimiento</t>
  </si>
  <si>
    <t>Entretener público con trabajos dramáticos y otras exhibiciones de entretenimiento.</t>
  </si>
  <si>
    <t xml:space="preserve">Manipular globos para formar figuras. </t>
  </si>
  <si>
    <t>Ensayar dramatizaciones, gestos y expresiones para para ejecutar actos, papeles e historias</t>
  </si>
  <si>
    <t xml:space="preserve">Preparar los materiales específicos, tanto cantidad como las fórmulas, para ser usados en los números de manipulación de burbujas. </t>
  </si>
  <si>
    <t>Aplicar protocolos y normatividad de seguridad para la ejecucipon de los números, actos y los espectáculos de las artes creativas</t>
  </si>
  <si>
    <t>Ejecutar rutinas de preparación corporal y técnica, según las normas de seguridad y salud</t>
  </si>
  <si>
    <t>Preparar y llevar a cabo rutinas de títeres y marionetas.</t>
  </si>
  <si>
    <t>Ejecutar números de manipulación de objetos animados de acuerdo con proyecto escénico.</t>
  </si>
  <si>
    <t>Estudiar y ensayar dramatizaciones, gestos y expresiones para interpretar papeles e historias cómicas.</t>
  </si>
  <si>
    <t>Entretener transeúntes en aceras, buses, parques y otros espacios no convencionales con pequeños trabajos dramáticos y otras exhibiciones de entretenimiento.</t>
  </si>
  <si>
    <t>31424</t>
  </si>
  <si>
    <t>Supervisores de producción agrícola / Supervisoras de producción agrícola</t>
  </si>
  <si>
    <t>Establecer métodos en poscosecha como almacenamiento, manipulación, despacho y transporte de productos agrícolas como frutas, vegetales, flores, granos o semillas, para garantizar el cumplimiento de condiciones cualitativas y sanitarias para el consumo humano; coordinar la entrega de los productos o su comercialización.</t>
  </si>
  <si>
    <t>Desempeñar funciones técnicas en la preparación de planes de gestión, cultivo y de explotaciones forestales de acuerdo con técnicas fotogramétricas, cartográficas y sistemas de información computarizados.</t>
  </si>
  <si>
    <t>Desempeñar funciones técnicas en la preparación de planes de manejo forestal sostenible y cultivos de acuerdo con técnicas fotogramétricas, cartográficas y sistemas de información computarizados.</t>
  </si>
  <si>
    <t>Hacer cumplir las normas y políticas en materia de protección del medio ambiente, utilización de los recursos, seguridad contra incendios y prevención de accidentes.</t>
  </si>
  <si>
    <t>Brindar apoyo técnico a los programas de investigación forestal en ámbitos como la mejora de los árboles, la actividad de los semilleros forestales, el estudio de insectos y plagas, la silvicultura experimental y las investigaciones en ingeniería forestal.</t>
  </si>
  <si>
    <t>Brindar apoyo técnico a los programas de investigación en manejo forestal sostenible en bosque natural, restauración, plantaciones forestales en los ámbitos de productos maderables y no maderables, silvicultura, fitomejoramiento, semilleros forestales, estudio a nivel fitosanitario y silvicultura experimental.</t>
  </si>
  <si>
    <t>Realizar inventarios, reconocimientos y mediciones forestales siguiendo procedimientos científicos de trabajo establecidos.</t>
  </si>
  <si>
    <t>Realizar inventarios, reconocimientos y mediciones forestales siguiendo procedimientos técnicos.</t>
  </si>
  <si>
    <t>Proporcionar información y programas educativos sobre conservación y protección de recursos naturales al público en general.</t>
  </si>
  <si>
    <t>Proporcionar información y programas educativos sobre conservación y protección de recursos naturales a comunidades locales y al público en general.</t>
  </si>
  <si>
    <t>Divulgar la declaratoria del Paisaje Cultural Cafetero (PCC), para generar conciencia y motivación hacia la apropiación del bien y conservación de manera sostenible.</t>
  </si>
  <si>
    <t>Apoyar en la gestión de proyectos y/o planes de acción o de negocios que contribuyan al manejo forestal sostenible del bosque natural y del Paisaje Cultural Cafetero, articulando acciones concertadas entre los diferentes actores.</t>
  </si>
  <si>
    <t>Capacitar a grupos de interés en los valores excepcionales y los temas relacionados con PCC, permitiendo su conocimiento, apropiación y sostenibilidad.</t>
  </si>
  <si>
    <t>Capacitar a grupos de interés y comunidades en técnicas del manejo sostenible de los recursos forestales, conservación de biodiversidad, prácticas agroambientales y agroforestales, permitiendo su conocimiento, apropiación y sostenibilidad.</t>
  </si>
  <si>
    <t>Supervisar y desempeñar funciones técnicas en el ámbito de las operaciones forestales y de recursos naturales.</t>
  </si>
  <si>
    <t>Diagnosticar desde lo social, económico, ambiental y cultural, las características y condiciones del territorio orientado al cumplimiento y mantenimiento de los valores excepcionales del PCC.</t>
  </si>
  <si>
    <t>Colaborar en la planificación y la supervisión de la construcción de rutas de acceso y caminos forestales.</t>
  </si>
  <si>
    <t>Establecer el tipo y la cantidad de uso de agroquímicos y el manejo sobre almacenamiento y forma de aplicación.</t>
  </si>
  <si>
    <t>Gestionar proyectos y/o planes de acción que contribuyan a la sostenibilidad del PCC, articulando acciones concertadas entre los diferentes actores del PCC.</t>
  </si>
  <si>
    <t>Controlar y participar en la operación ,instalación, mantenimiento y reparación de máquinas y equipo de que se disponen a bordo de los buques para asegurar el cumplimiento de las especificaciones, las normas y los reglamentos.</t>
  </si>
  <si>
    <t>Controlar y participar en la operación, instalación, mantenimiento y reparación de máquinas y equipos de los que se disponen a bordo de los buques o embarcaciones para asegurar el cumplimiento de las funciones, las especificaciones, las normas y los reglamentos.</t>
  </si>
  <si>
    <t>Supervisar y coordinar actividades del equipo de la sala de máquinas.</t>
  </si>
  <si>
    <t>Supervisar y coordinar actividades del equipo de la sala de máquinas y cubierta.</t>
  </si>
  <si>
    <t>Aplicar conocimientos técnicos de los principios y las prácticas relativas a las operaciones y la navegación de los buques para identificar y resolver los problemas que surjan en el curso de su trabajo.</t>
  </si>
  <si>
    <t>Aplicar conocimientos técnicos de los principios y las prácticas relativas a las operaciones en la navegación de los buques ó embarcaciones para identificar y resolver los problemas que surjan en el curso de su trabajo.</t>
  </si>
  <si>
    <t>Operar y controlar el funcionamiento de motores, máquinas y equipo auxiliar a bordo de embarcaciones.</t>
  </si>
  <si>
    <t>Operar, controlar, monitorear y registrar el funcionamiento de motores, máquinas y equipo auxiliar a bordo de embarcaciones.</t>
  </si>
  <si>
    <t>Monitorear y registrar el funcionamiento de motores, maquinaria y equipo auxiliar en la sala de máquinas.</t>
  </si>
  <si>
    <t>Preparar informes sobre el funcionamiento y las fallas de la maquinaria.</t>
  </si>
  <si>
    <t>Llevar registros y preparar informes sobre el funcionamiento y las fallas de motores.</t>
  </si>
  <si>
    <t>Asumir el mando controlando en todo momento la tripulación, la carga y el buque que comanda.</t>
  </si>
  <si>
    <t>Dirigir la navegación de buques o embarcaciones similares en el mar o en vías navegables.</t>
  </si>
  <si>
    <t>Aplicar conocimientos y principios técnicos relativos a las operaciones y la navegación para guiar a las embarcaciones en mar abierto, aguas costeras, ríos, canales y estrechos.</t>
  </si>
  <si>
    <t>Supervisar, aprobar, dirigir y vigilar las actividades y operaciones de cubierta, la carga a bordo y/o de la embarcación.</t>
  </si>
  <si>
    <t>Verificar el cumplimiento de la carga y el descargue de mercancías y navegación en las aguas portuarias de acuerdo con las medidas de seguridad y prevención de emergencias.</t>
  </si>
  <si>
    <t>Supervisar y coordinar las naves y las actividades de la tripulación de cubierta y en las guardias de navegación y puerto, en su arribo, tránsito y zarpe.</t>
  </si>
  <si>
    <t>Controlar el trámite de documentos relacionados con las operaciones y mantener actualizadas las publicaciones y cartas náuticas abordo.</t>
  </si>
  <si>
    <t>Aplicar los conocimientos y los principios técnicos relativos a las operaciones y la navegación de los buques con el fin de identificar y resolver los problemas que surjan en el curso de su trabajo.</t>
  </si>
  <si>
    <t>Fijar políticas, reglamentos de operación y procedimientos de seguridad para el manejo de mercancías según normativa.</t>
  </si>
  <si>
    <t>Organizar, coordinar, facilitar y apoyar las operaciones de remolcadores y amarradores.</t>
  </si>
  <si>
    <t>Tramitar órdenes de pedido de suministros y provisiones para el buque y mantener los registros de las operaciones.</t>
  </si>
  <si>
    <t>Solicitar y contratar personal según las necesidades.</t>
  </si>
  <si>
    <t>Transmitir y recibir información de rutina y de emergencia con estaciones en tierra y otros buques.</t>
  </si>
  <si>
    <t>Contribuir en la organización, coordinación y observación del tráfico marítimo y simultáneo, próximo al barco y a la estación de control de tráfico marítimo del puerto.</t>
  </si>
  <si>
    <t>Establecer, diseñar y aprobar las rutas, y el plan de navegación según el modo, canal y normativa de transporte.</t>
  </si>
  <si>
    <t>Realizar el control técnico de mantenimiento y reparación de buques para garantizar el cumplimiento de las especificaciones, normas y reglamentos pertinentes.</t>
  </si>
  <si>
    <t>Ejercer el mando del buque o embarcación manteniendo el control efectivo sobre la tripulación, la carga y la navegación, respondiendo en todo momento por ello.</t>
  </si>
  <si>
    <t>Aplicar conocimientos y principios técnicos relativos a las operaciones y la navegación segura para guiar la embarcación que comanda en mar abierto, aguas costeras e interiores, ríos y canales, teniendo en cuenta los principios de maniobra y meteorología.</t>
  </si>
  <si>
    <t>Supervisar, aprobar, dirigir y vigilar las actividades y operaciones de cubierta, de manejo de la carga a bordo, su estiba y su trinca, de mantenimiento a abordo, arribos y/o zarpes, entre otras.</t>
  </si>
  <si>
    <t>Verificar el cumplimiento de protocolos de carga, prevención de siniestros y seguridad operacional en puerto.</t>
  </si>
  <si>
    <t>Supervisar y coordinar las actividades de la tripulación en las guardias de navegación y actividades portuarias.</t>
  </si>
  <si>
    <t>Supervisar la elaboración y el trámite de todos los documentos relacionados con la administración y operaciones del buque o embarcación.</t>
  </si>
  <si>
    <t>Diagnosticar y resolver fallas técnicas u operacionales a bordo, de forma proporcional al tipo de buque o embarcación y área de operación.</t>
  </si>
  <si>
    <t>Determinar los lineamientos, políticas, reglamentos de operación y procedimientos de seguridad para las diferentes actividades de las operaciones realizadas a bordo, según las normativas y convenios internacionales, directrices de los armadores y autoridades de la bandera y/o internacionales.</t>
  </si>
  <si>
    <t>Establecer, diseñar y aprobar las rutas, y el plan de navegación según las condiciones esperadas en la expedición marítima, y las normas establecidas por el armador.</t>
  </si>
  <si>
    <t>Coordinar la programación del control técnico, mantenimiento y reparación del buque o embarcación con los armadores y astilleros para garantizar el cumplimiento de las especificaciones, normas y reglamentos pertinentes.</t>
  </si>
  <si>
    <t>Verificar que todos los equipos necesarios para la navegación y posicionamiento del buque o embarcación, equipos de control de incendios y equipos de salvamento, funcionen correctamente y que los planes de mantenimiento relacionados estén actualizados y acordes a las normas internacionales.</t>
  </si>
  <si>
    <t>Verificar que todo el personal de a bordo este capacitado y reciba el entrenamiento necesario para responder a las emergencias propias de la actividad marítima.</t>
  </si>
  <si>
    <t>Verificar en todo momento las condiciones de estabilidad y estanqueidad y su impacto en la seguridad del buque o embarcación.</t>
  </si>
  <si>
    <t>Verificar en todo momento las condiciones de higiene y seguridad en el trabajo a bordo del buque o embarcación, el cumplimiento de las normas establecidas y el uso apropiado de los equipos personales para la prevención de accidentes.</t>
  </si>
  <si>
    <t>Observar y aplicar las reglas de tráfico marítimo y fluvial, tales como el COLREG 72 y regulaciones DIMAR de zonas restringidas.</t>
  </si>
  <si>
    <t>Supervisar la navegación del buque o embarcación durante su tiempo de guardia en el mar, registrando su posición periódicamente; incluyendo la lectura de cartas de navegación, la utilización de instrumentos de navegación disponible abordo y la toma de decisiones para maniobrar con seguridad, de acuerdo con el tráfico en la zona siguiendo las normas internacionales</t>
  </si>
  <si>
    <t>Programar, dirigir y supervisar el cargue y descargue del buque o embarcación, de acuerdo con las instrucciones del Capitán; incluyendo la elaboración y/o aprobación de los planos de estiba, verificación de la carga, la gestión de los documentos de embarque y desembarque, y la coordinación con los agentes navieros y de carga.</t>
  </si>
  <si>
    <t>Mantener los registros y documentación de los equipos asignados a su cargo en forma precisa y actualizada, como los registros e informes de mantenimiento, inspecciones de clasificación y estatutarias, personal externo al buque o embarcación, acorde con las normas internacionales vigentes, de las autoridades marítimas.</t>
  </si>
  <si>
    <t>Apoyar al Capitán y el Primer oficial en la seguridad y la eficiencia del buque o embarcación en todo momento.</t>
  </si>
  <si>
    <t>Transmitir y recibir información de rutina y de emergencia con estaciones en tierra y otros buques o embarcaciones.</t>
  </si>
  <si>
    <t>Gestionar y mantener los instrumentos de navegación del buque o embarcación, como cartas de navegación, radar, GPS, sextante y demás equipos utilizados en la navegación; actualizando periódicamente los registros de mantenimiento, reparaciones y correcciones de estos equipos y reportando al Primer Oficial los requerimientos y novedades.</t>
  </si>
  <si>
    <t>Gestionar y mantener el equipo de salvamento del buque o embarcación, como botes y balsas salvavidas, anillos y chalecos salvavidas, luces y señales de emergencia, equipos de protección para aguas a baja temperatura, y demás equipos relacionados con la protección de la tripulación y pasajeros en casos de emergencia; reportando periódicamente al Primer Oficial de Cubierta los requerimientos y novedades.</t>
  </si>
  <si>
    <t>Gestionar y mantener el equipo de seguridad y contraincendio del buque o embarcación, actualizando sus inventarios, registros de mantenimiento y reportando periódicamente al Primer Oficial de Cubierta los requerimientos y novedades.</t>
  </si>
  <si>
    <t>Supervisar y controlar, de acuerdo con las órdenes del Capitán del buque o embarcación y del Primer Oficial de Cubierta, la respuesta a emergencias y situaciones críticas, incluyendo incendios, inundaciones, daños estructurales y otros incidentes; liderando y dirigiendo a la tripulación en el desarrollo de las acciones necesarias para este fin.</t>
  </si>
  <si>
    <t>Operar equipos de radiaciones ionizantes en las diferentes modalidades: rayos X convencional, fluoroscopio, mamografía, densitometría, tomografía, PET-CT y angiografía y no ionizante: Resonancia magnética nuclear.</t>
  </si>
  <si>
    <t>Operar equipos de radiaciones ionizantes en las diferentes modalidades: rayos X convencional, fluoroscopio, mamografía, densitometría, tomografía, PET-CT, médicina nuclear, radioterapia, angiografía y no ionizante: Resonancia magnética nuclear.</t>
  </si>
  <si>
    <t>Posicionar equipos, ajustar parámetros y controles de imágenes o tratamiento utilizando dispositivos de protección para garantizar seguridad y comodidad durante los exámenes, las sesiones de escáner o los tratamientos de imágenes diagnósticas.</t>
  </si>
  <si>
    <t>Posicionar equipos, ajustar parámetros y controles de imágenes o tratamiento utilizando dispositivos de protección para garantizar seguridad y comodidad durante los exámenes, las sesiones o los tratamientos de imágenes diagnósticas.</t>
  </si>
  <si>
    <t>Generar datos para el sistema de información institucional y el sistema de salud según normativa vigente.</t>
  </si>
  <si>
    <t>Generar datos de productividad por modalidad para el sistema de información institucional, y registrar los resultados de los procedimientos de imágenes diagnósticas y del sistema de salud según normativa vigente.</t>
  </si>
  <si>
    <t>Colocar elementos dispuestos para la radio protección del paciente de acuerdo con normatividad vigente.</t>
  </si>
  <si>
    <t>Colocar elementos dispuestos para la radio protección del paciente y del personal ocupacionalmente expuesto de acuerdo con normatividad vigente.</t>
  </si>
  <si>
    <t>32112</t>
  </si>
  <si>
    <t>Técnicos y tecnólogos en radioterapia / Técnicas y tecnólogas en radioterapia</t>
  </si>
  <si>
    <t>Producir, revisar y evaluar imágenes diagnósticas, radiografías, cintas de vídeo o información generada con fines diagnósticos por computadores para registrar los resultados de los procedimientos desarrollados de acuerdo con normativa de salud y procedimientos técnicos.</t>
  </si>
  <si>
    <t>Producir, revisar, evaluar imágenes radiográficas, seleccionar,ubicar, verificar accesorios de inmovilización y posicionamiento del paciente,  información generada con fines terarpeúticos para registrar los resultados de los procedimientos desarrollados de acuerdo con normativa de salud y procedimientos técnicos.</t>
  </si>
  <si>
    <t>Medir y registrar dosis de radiación o radiofármacos por administrar a pacientes, de acuerdo con tratamiento, protocolo de radioterapia, tomografía computarizada y prescripción médica.</t>
  </si>
  <si>
    <t>Registrar dosis de radiación por administrar a pacientes, de acuerdo con tratamiento, protocolo de radioterapia, tomografía computarizada y prescripción médica.</t>
  </si>
  <si>
    <t>Controlar infecciones, materiales radiactivos y almacenar radiofármacos siguiendo procedimientos de seguridad radiológica, protocolos y normativa de salud.</t>
  </si>
  <si>
    <t>Controlar infecciones siguiendo procedimientos de protección y seguridad radiológica, bioseguridad, protocolos y normativa de salud.</t>
  </si>
  <si>
    <t>Asistir la braquiterapia según la normativa de salud y de protección radiológica.</t>
  </si>
  <si>
    <t>Asistir la braquiterapia según la normativa de salud, protección y seguridad radiológica.</t>
  </si>
  <si>
    <t>Conocer la fisiología del paciente, la reacción de las drogas que está utilizando y la solución a posibles complicaciones que se le puedan presentar.</t>
  </si>
  <si>
    <t>Conocer la fisiopatología del paciente, la reacción de radiofármacos que está utilizando y la solución a posibles complicaciones que se le puedan presentar.</t>
  </si>
  <si>
    <t>Orientar a usuarios de acuerdo con el estado de salud, las condiciones, la normativa de salud, e informar a los médicos sobre señales anormales.</t>
  </si>
  <si>
    <t>Orientar a los pacientes para la preparación e indicaciones de los estudios de medicina nuclear de acuerdo con el estado de salud, las condiciones, procedimientos y protocolos de las instituciones e informar a los médicos sobre señales anormales.</t>
  </si>
  <si>
    <t>Producir estudios de medicina nuclear según la normativa de salud y de protección radiológica.</t>
  </si>
  <si>
    <t>Realizar adquisición y procesamiento de estudios de medicina nuclear según la normativa de salud, protección y seguridad radiológica.</t>
  </si>
  <si>
    <t>Preparar radiofármacos de acuerdo con normativa de salud y de protección radiológica.</t>
  </si>
  <si>
    <t>Apoyar la preparación de radiofármacos de acuerdo con normativa de salud y de protección radiológica.</t>
  </si>
  <si>
    <t>Administrar medicamentos según delegación y normativa de salud.</t>
  </si>
  <si>
    <t>Alistar, verificar y administrar radiofármacos bajo los lineamientos de la autoridad de salud y protocolos institucionales para la producción de imágenes diagnósticas.</t>
  </si>
  <si>
    <t>Controlar infecciones de acuerdo con los protocolos y la normativa de salud.</t>
  </si>
  <si>
    <t>Apoyar protocolos de control de infecciones.</t>
  </si>
  <si>
    <t>Manejar las fuentes abiertas radiactivas de acuerdo con la normativa de salud y de protección radiológica.</t>
  </si>
  <si>
    <t>Manejar las fuentes radiactivas de acuerdo con la normativa nacional, protección y seguridad radiológica.</t>
  </si>
  <si>
    <t>Apoyar en la gestión de desechos radioactivos de acuerdo con marco normativo nacional y protocolos institucionales.</t>
  </si>
  <si>
    <t>Participar en respuesta de incidentes, accidentes y emergencias de fuentes radioactivas y apoyo en la investigación .</t>
  </si>
  <si>
    <t>Cumplir las medidas establecidas en los programa de protección radiológica de la entidad.</t>
  </si>
  <si>
    <t>Apoyar terapias metabólicas de acuerdo con protocolos institucionales.</t>
  </si>
  <si>
    <t xml:space="preserve">Realizar los exámenes ocupacionales periódicos preventivos </t>
  </si>
  <si>
    <t>Operar y supervisar uso de equipos de radiología, ecografía, resonancia magnética y ultrasonido para obtener imágenes del cuerpo con fines diagnósticos.</t>
  </si>
  <si>
    <t>Operar y supervisar uso de equipos de electrodiagnóstico, radiología, ecografía, resonancia magnética y ultrasonido para obtener imágenes del cuerpo con fines diagnósticos.</t>
  </si>
  <si>
    <t>Conocer y monitorear la fisiología del paciente, la reacción a los medicamentos  que está utilizando y la solución a posibles complicaciones que se le puedan presentar.</t>
  </si>
  <si>
    <t>Observar las condiciones y el estado de salud de los pacientes, informar a un médico sobre señales anormales.</t>
  </si>
  <si>
    <t>Observar las condiciones y el estado de salud de los pacientes, informar al especialista tratante  sobre señales anormales.</t>
  </si>
  <si>
    <t>Preparar fórmulas farmacéuticas, medicamentos y otros compuestos determinando y evaluando el tipo de empaque y envase que mantenga la estabilidad del producto, bajo la supervisión de un farmacéutico u otro profesional de la salud.</t>
  </si>
  <si>
    <t>Preparar medicamentos magistrales no esteriles y otros compuestos determinando y evaluando el tipo de empaque y envase que mantenga la estabilidad del producto, bajo la supervisión de un farmacéutico u otro profesional de la salud.</t>
  </si>
  <si>
    <t>Recibir y dispensar recetas, medicamentos y fármacos a los usuarios, dar instrucciones sobre su uso cuando sea necesario, verificando que la información esté completa y sea exacta, según lo prescrito por los médicos, veterinarios u otros profesionales de la salud.</t>
  </si>
  <si>
    <t>Recibir y dispensar prescripciones, medicamentos y fármacos a los usuarios, dar instrucciones sobre su uso cuando sea necesario, verificando que la información esté completa y sea exacta, según lo prescrito por los médicos, veterinarios u otros profesionales de la salud.</t>
  </si>
  <si>
    <t>Apoyar la planeación, evaluación y dirección de programas de educación y seguridad nutricional y las interacciones con productos farmacéuticos.</t>
  </si>
  <si>
    <t>Apoyar la planeación, evaluación y dirección de programas de educación al paciente y las interacciones con medicamentos y/o alimentos, en establecimientos de bajo complejidad.</t>
  </si>
  <si>
    <t>Limpiar y preparar equipos y recipientes utilizados para dispensar y almacenar en condiciones adecuadas de conservación y seguridad los medicamentos y compuestos farmacéuticos.</t>
  </si>
  <si>
    <t>32141</t>
  </si>
  <si>
    <t>Técnicos en mecánica dental / Técnicas en mecánica dental</t>
  </si>
  <si>
    <t>Elaborar dispositivos médicos sobre medida bucal a partir de impresiones análogas o digitales y modelos, utilizando diferentes materiales, insumos, instrumentos, equipos, tecnologías y técnicas.</t>
  </si>
  <si>
    <t>Elaborar dispositivos médicos sobre medida bucal a partir de impresiones análogas o digitales y modelos, tomadas por el odontólogo,  utilizando diferentes materiales, insumos, instrumentos, equipos, tecnologías y técnicas.</t>
  </si>
  <si>
    <t>Examinar usuarios y realizar procedimientos según guía técnica, indicaciones de profesionales de la salud, condiciones y normativa vigente para determinar el tipo de producto de asistencia en salud a elaborar.</t>
  </si>
  <si>
    <t>Evaluar a usuarios y realizar procedimientos según guía técnica del dispositivo, e indicaciones de profesionales de la salud, condiciones y normativa vigente para determinar el tipo de producto ortde asistencia  en salud a elaborar.</t>
  </si>
  <si>
    <t>Verificar, aprobar y reportar defectos y/o errores en la calidad de productos para la asistencia en salud, e informarlos a la autoridad competente por medio de documentos técnicos generados de acuerdo con protocolos establecidos y normativa en salud.</t>
  </si>
  <si>
    <t>Verificar, aprobar y reportar defectos y/o errores en la calidad de productos para la asistencia en salud, y notificar a la autoridad competente mediante informes técnicos elaborados conforme a los procedimientos internos del establecimiento y la normativa sanitaria vigente</t>
  </si>
  <si>
    <t>Moldear, adaptar y ajustar productos para la asistencia en salud de acuerdo con la guía técnica, el segmento corporal de los pacientes e indicaciones clínicas de profesionales de la salud.</t>
  </si>
  <si>
    <t>Evaluar, moldear, elaborar, adaptar y ajustar productos para la asistencia en salud de acuerdo con la guía técnica del dispositivo, el segmento corporal de los pacientes e indicaciones clínicas de profesionales de la salud.</t>
  </si>
  <si>
    <t>Entrenar a usuarios sobre el uso, manejo y cuidados que deben tener con los productos e informarles sobre la garantía y precauciones especiales.</t>
  </si>
  <si>
    <t>Entregar información a usuarios sobre el uso, manejo y cuidados que deben tener con los productos, de acuerdo con las indicaciones del profesional de la salud e informarles sobre la garantía y precauciones especiales.</t>
  </si>
  <si>
    <t>Seleccionar y aprobar el uso y almacenaje de materias primas, insumos y componentes para el desarrollo de productos para la asistencia en salud de acuerdo con protocolos establecidos.</t>
  </si>
  <si>
    <t>Seleccionar y aprobar el uso y almacenaje de materias primas, insumos y componentes para el desarrollo de productos para la asistencia en salud de acuerdo con a la ficha técnica del producto.</t>
  </si>
  <si>
    <t>Participar en grupos interdisciplinares para la prescripción de las dispositivos</t>
  </si>
  <si>
    <t>Brindar asesoramiento a las mujeres, las familias y a las comunidades en materia de salud, la nutrición, la higiene, el ejercicio físico, el nacimiento y los planes de emergencia, la lactancia materna, la atención infantil, la planificación familiar y la anticoncepción, el estilo de vida y otros temas relacionados con el embarazo y el parto.</t>
  </si>
  <si>
    <t>Brindar consejería y acompañamiento a mujeres, gestantes, familias, comunidades y autoridades étnicas en el cuidado integral de la mente, cuerpo, emociones y espíritu mediante los saberes y medicinas ancestrales y tradicionales.</t>
  </si>
  <si>
    <t>Evaluar el progreso durante el embarazo y el parto y reconocer los signos y los síntomas que requieren derivación de las pacientes a un profesional de la salud.</t>
  </si>
  <si>
    <t>Orientar y acompañar a las mujeres, gestantes y sus familias en la preparación para el nacimiento, la dieta (cuarentena de postparto) y los cuidados postnatales, de acuerdo con las necesidades de cada caso y conforme a los usos y costumbres del territorio.</t>
  </si>
  <si>
    <t>Prestar atención durante el nacimiento, por lo general sólo cuando no se hayan identificado complicaciones o dar apoyo a los médicos o los profesionales de la partería en la prestación del cuidado durante el nacimiento.</t>
  </si>
  <si>
    <t>Atender el trabajo de parto según prácticas ancestrales y  espirituales propias, enfoques interculturales de salud y contexto territorial.</t>
  </si>
  <si>
    <t>Salvaguardar los saberes tradicionales relacionados con técnicas, cuidados, conocimientos que se expresan en la botánica, los masajes, el conocimiento sobre el cuerpo, así como en la emocionalidad y espiritualidad femenina y la del bebé.</t>
  </si>
  <si>
    <t>Salvaguardar, preservar y transmitir los saberes, conocimientos, cuidados, prácticas y técnicas de la partería tradicional que incluyen cultivo, uso y clasificación de plantas medicinales ancestrales, técnicas de masaje, las sobas y los saberes sobre el cuerpo y el territorio, desde la dimensión corporal o física, mental, espiritual, energética, emocional y social.</t>
  </si>
  <si>
    <t>Llevar a cabo tratamientos programados con termoterapia, hidroterapia y masajes manuales en partes específicas de manos y pies de pacientes para lograr relajación y bienestar.</t>
  </si>
  <si>
    <t>Elaborar preparados y remedios medicinales tradicionales a partir de la preservación de semillas, cultivo, clasificación y uso de plantas medicinales, y elementos naturales, el trabajo con elementales y otros saberes ancestrales, en función de las necesidades de curación corporal o física, emocional y espiritual.</t>
  </si>
  <si>
    <t>Diagnosticar dolencias y tratarlas formulando productos naturales o químicos en pequeñas dosis o sugiriendo cambios en hábitos alimenticios o de vida.</t>
  </si>
  <si>
    <t>Reconocer los desequilibrios corporales o físicos y espirituales a nivel individual y comunitario, fortaleciendo las prácticas y tratamientos propios de cuidado desde la medicina tradicional y ancestral, y la partería, de acuerdo con los conocimientos, prácticas y saberes culturales del territorio.</t>
  </si>
  <si>
    <t>Prestar atención en el alumbramiento, como agentes de salud integrales, curanderas y también consejeras de salud y familia.</t>
  </si>
  <si>
    <t>Participar en espacios de articulación intercultural e intersectorial en los ámbitos territoriales y nacionales como agentes de salud integrales, curanderas y también consejeras de salud y familia, entre otros.</t>
  </si>
  <si>
    <t>Realizar prácticas tradicionales de cuidado corporal, basadas en los saberes culturales propios, orientadas a promover la armonía y el bienestar físico, emocional y espiritual de las personas, de acuerdo con las tradiciones de cada comunidad y su territorio.</t>
  </si>
  <si>
    <t>Brindar los adecuados cuidados del cuerpo femenino, incluso desde su primera menstruación a partir del conocimiento tradicional sobre el manejo de los ciclos del cuerpo de la mujer, potenciando la fertilidad o su control.</t>
  </si>
  <si>
    <t>Brindar los cuidados del cuerpo femenino, en relación con la menstruación, menopausia y fertilidad a partir del conocimiento tradicional, promoviendo la apropiación, la conciencia de cuidado y el auto reconocimiento de los ciclos de vida.</t>
  </si>
  <si>
    <t>Brindar atención y apoyo a las mujeres y a los recién nacidos (neonatos) después del parto, controlar su estado de salud, identificar signos y síntomas que hagan necesaria su derivación a un profesional de la salud.</t>
  </si>
  <si>
    <t>Acompañar, cuidar y dar apoyo corporal o físico, espiritual y emocional a las mujeres durante la gestación, parto, postparto y a los recién nacidos y reconocer los signos y síntomas que requieren remisión o activación de las rutas de atención en salud.</t>
  </si>
  <si>
    <t>Brindar apoyo y acompañamiento al personal de salud que lo requiera durante el nacimiento u otras atenciones en la prestación del servicio de salud, teniendo en cuenta la cultura, prácticas, saberes y cosmovisión propios de cada comunidad y territorio.</t>
  </si>
  <si>
    <t>Reconocer oportunamente las señales o amenazas que pongan en riesgo la vida y el bienestar de la mujer, vínculos, gestión de la fertilidad, lactancia materna, derechos en salud sexual y reproductiva, y el autocuidado en todos los ciclos de la vida, fortaleciendo la atención y el cuidado de sí mismas, de sus bebés, de sus familias y de su entorno comunitario y activar las rutas de atención cuando se requiera.</t>
  </si>
  <si>
    <t>Brindar acompañamiento integral tradicional (corporal o físico, mental, espiritual, energético, emocional y social) en situaciones asociadas a la maternidad, incluyendo pérdidas gestacionales, según prácticas culturales.</t>
  </si>
  <si>
    <t>Acompañar los cuidados propios de alimentación y preparaciones, desde las cocinas tradicionales durante la menstruación, menopausia, fertilidad, gestación, parto, postparto y dieta (cuarentena de postparto), lactancia materna y demás cuidados propios y tradicionales.</t>
  </si>
  <si>
    <t>Brindar cuidados y acompañamiento integral tradicional y ancestral a la madre y al recién nacido durante el periodo de la lactancia y alimentación complementaria.</t>
  </si>
  <si>
    <t>Acompañar y promover en la garantía de derechos de los recién nacidos, el derecho al nombre, la ciudadania y la salud,  incluyendo certificación de nacimiento para el registro civil como el formato de notificación de nacimiento, registros administrativos y la atención en el sistema de salud.</t>
  </si>
  <si>
    <t>Brindar apoyo físico, espiritual, emocional tanto a la madre como al bebé durante el periodo de gestación, previniendo amenazas y peligros desde los saberes tradicionales.</t>
  </si>
  <si>
    <t>Cuidar a las mujeres durante el embarazo y asistirlas durante el parto normal, supervisar la dieta y los cuidados post-natales.</t>
  </si>
  <si>
    <t>Visitar familias y comunidades para orientar y proporcionar información sobre servicios sanitarios, sociales, nutrición, higiene, atención perinatal e infantil, inmunizaciones, planificación familiar, factores de riesgo y acceso a servicios.</t>
  </si>
  <si>
    <t>Acompañar a los equipos disciplinarios en los procesos de visitas a las familias y comunidades para orientar y proporcionar información sobre servicios sanitarios, sociales, nutrición, higiene, atención perinatal e infantil, inmunizaciones, planificación familiar, factores de riesgo y acceso a servicios.</t>
  </si>
  <si>
    <t>Coordinar y monitorear en forma regular actividades de vigilancia epidemiológica, evolución de embarazos, crecimiento, desarrollo de niños y saneamiento ambiental.</t>
  </si>
  <si>
    <t>Apoyar las actividades de coordinación y monitoreo de vigilancia epidemiológica, evolución de embarazos, crecimiento, desarrollo de niños y niñas, adolescentes, adulto y adulto mayor y saneamiento ambiental.</t>
  </si>
  <si>
    <t>Coordinar programas, aplicar tratamientos y medidas de prevención de primeros auxilios, dolencias simples y corrientes, control de enfermedades infecciosas, intoxicaciones, consumo abusivo de sustancias, Enfermedades de Transmisión Sexual (ETS), violencia doméstica y otros temas.</t>
  </si>
  <si>
    <t>Participar en programas de medidas de prevención de primeros auxilios, dolencias simples y corrientes, control de enfermedades infecciosas, intoxicaciones, consumo abusivo de sustancias, Enfermedades de Transmisión Sexual (ETS), violencia doméstica y otros temas.</t>
  </si>
  <si>
    <t>Recopilar datos de hogares y comunidades sin acceso a establecimientos médicos, con el fin de presentar informes para cumplir con normas sanitarias relacionadas con el diagnóstico, pronóstico y monitoreo de pacientes, estado de salud de comunidades y condiciones ambientales de la zona de influencia.</t>
  </si>
  <si>
    <t>Recopilar datos  de hogares y comunidades sin acceso a establecimientos médicos, con el fin de presentar informes para cumplir con normas sanitarias relacionadas con el diagnóstico, pronóstico y monitoreo de pacientes, estado de salud de comunidades y condiciones ambientales de la zona de influencia.</t>
  </si>
  <si>
    <t>Ayudar a las personas, familias y comunidades a comprender el proceso salud-enfermedad desde la articulación de saberes científicos y populares para un abordaje integral de la salud del sujeto y su contexto</t>
  </si>
  <si>
    <t>Apoyar a los equipos multidiciplinares  a través de los proyectos y estrategias de intervención en promoción de la salud para el fortalecimiento de las condiciones de vida en el ámbito institucional, social y comunitario.</t>
  </si>
  <si>
    <t>Interpretar prescripciones ópticas y preparar órdenes de trabajo para los laboratorios ópticos que se encargan de pulir y montar lentes en marcos, preparar lentes de contacto, verificar la exactitud de aparatos y dispositivos ópticos terminados de acuerdo con la fisonomía del cliente.</t>
  </si>
  <si>
    <t>Tramitar y realizar seguimiento a   órdenes de trabajo y  alistamiento de  materiales de acuerdo con características de dispositivos médicos a elaborar.</t>
  </si>
  <si>
    <t>Cortar, moldear, colocar, tallar, limpiar y brillar lentes oftálmicos y de contacto, ajustar, cuadrar y soldar monturas de acuerdo con la prescripción del optómetra.</t>
  </si>
  <si>
    <t>Cortar, moldear, colocar, tallar, limpiar, pulir y aplicar  tratamientos en la superficie óptica de los lentes oftálmicos y de contacto  de acuerdo con la prescripción del optómetra.</t>
  </si>
  <si>
    <t>Fabricar y mantener en buen estado prótesis oculares e implantes; pintar el iris y la pupila de ojos artificiales; limpiar y restaurar prótesis oculares y asesorar a los pacientes en lo concerniente a la pérdida de percepción, el cuidado y el uso de las prótesis.</t>
  </si>
  <si>
    <t>Controlar el  proceso de producción teniendo en cuenta parámetros técnicos solicitados y tiempos de producción.</t>
  </si>
  <si>
    <t>Realizar mantenimiento al equipo utilizado.</t>
  </si>
  <si>
    <t>Realizar control de calidad a dispositivos ópticos producidos teniendo en cuenta la verificación de la  fórmula, material,  filtro o tratamiento  de acuerdo con procedimientos establecidos por el laboratorio.</t>
  </si>
  <si>
    <t>Apoyar el cumplimiento de  las  metas  de producción en los tiempos establecidos.</t>
  </si>
  <si>
    <t>Controlar inventarios  de   materiales, insumos y productos en proceso  de acuerdo con política del laboratorio.</t>
  </si>
  <si>
    <t>Verificar el mantenimiento y  uso adecuado  de los  equipos.</t>
  </si>
  <si>
    <t>Examinar el rostro y los ojos de los clientes y tomar las medidas necesarias para ajustar las gafas o lentes y otros dispositivos ópticos.</t>
  </si>
  <si>
    <t>Asesorar a clientes con el mantenimiento de lentes y monturas, selección de materiales, marcos, colores y otras características de anteojos, lentes de contacto y otros dispositivos ópticos en lo que atañe a su utilización, seguridad, comodidad y adecuación al estilo de vida.</t>
  </si>
  <si>
    <t>Evaluar el estado de salud de las personas afectadas por accidentes, desastres naturales y otras situaciones de emergencia, determinar las necesidades de asistencia médica inmediata y especializada.</t>
  </si>
  <si>
    <t>Evaluar el estado de salud, la gravedad y las posibles complicaciones de lesiones traumáticas y no traumáticas, intoxicaciones por exposición intencional o no intencional,  urgencias, emergencias o desastres determinando el tratamiento prehospitalario y las necesidades de asistencia inmediata y especializada, teniendo en cuenta la valoración de los riesgos de la escena y la identificación de la severidad de las situaciones, afectación física o mental, y los protocolos vigentes de atención prehospitalaria.</t>
  </si>
  <si>
    <t>Realizar procedimientos médicos y administrar fármacos y otras terapias, de acuerdo con los protocolos para tratamientos médicos de emergencia, los cuales incluyen la reanimación y la desfibrilación de los pacientes y el acceso a equipos de soporte vital.</t>
  </si>
  <si>
    <t>Realizar procedimientos prehospitalarios y administrar fármacos y otras terapias, de acuerdo con los protocolos para tratamientos de urgencia y emergencia, los cuales incluyen la reanimación y la desfibrilación de los pacientes y el acceso a equipos de soporte vital, estabilizar el paciente según su condición y decidiendo el traslado asistencial de acuerdo con la normatividad vigente.</t>
  </si>
  <si>
    <t>Vigilar los cambios en el estado de salud de los pacientes durante el transporte desde o hacia las instalaciones médicas y los centros de rehabilitación y de atención sanitaria.</t>
  </si>
  <si>
    <t>Vigilar los cambios en el estado de salud de los pacientes durante el transporte asistencial desde o hacia instituciones prestadoras de servicios de salud de acuerdo a la condición del paciente y los lineamientos técnicos de traslado prehospitalario.</t>
  </si>
  <si>
    <t>Establecer, administrar y mantener cuidados de emergencia prehospitalaria como resucitación cardiopulmonar, suministro de oxígeno, tratamiento intravenoso, aplicación de vendajes y tablillas, colocación de equipo auxiliar para controlar complicaciones respiratorias y de circulación.</t>
  </si>
  <si>
    <t>Establecer, administrar, mantener cuidados de emergencia y controlar complicaciones prehospitalarias a través de la aplicación de técnicas de reanimación cardiopulmonar, suministro de oxígeno, tratamiento intravenoso, intervención con procedimientos para la reducción de movilidad, y colocación de equipos y dispositivos biomédicos.</t>
  </si>
  <si>
    <t>Documentar y registrar información en los registros médicos sobre la naturaleza de las lesiones, el estado de los pacientes y los tratamientos previstos.</t>
  </si>
  <si>
    <t>Documentar, registrar información prehospitalaria para la historia clínica y/o los sistemas de salud sobre la naturaleza de las lesiones, el estado de los pacientes y los tratamientos previstos de acuerdo con la normatividad, lineamientos y protocolos.</t>
  </si>
  <si>
    <t>Apoyar al personal hospitalario, prehospitalario o médico en el suministro de tratamiento si es necesario y bajo su dirección al desarrollo de actividades básicas y avanzadas de atención de emergencias médicas prehospitalarias del sistema de salud municipal o local.</t>
  </si>
  <si>
    <t>Apoyar al personal de salud en el suministro de tratamientos básicos y avanzados de atención de urgencias, emergencias y desastres dentro del sistema de emergencias médicas  y gestión del riesgo.</t>
  </si>
  <si>
    <t>Asegurar la disposición, el alistamiento, el despacho y la logística de administración de la flota de ambulancias y el equipo de emergencia, así como efectuar rondas y mantener presencia en eventos con afluencia de público y probabilidad de ocurrencia de emergencias de salud.</t>
  </si>
  <si>
    <t>Disponer y apoyar la gestión logística (talento humano, insumos y equipos biomédicos), administrativa y despacho de los vehículos transporte asistencial y de emergencias, así como el seguimiento preoperacional y operacional.</t>
  </si>
  <si>
    <t>Coordinar el servicio de ambulancia y atención prehospitalaria de acuerdo con el nivel de complejidad de la emergencia, según disponibilidad y apoyar en la inspección y vigilancia de los establecimientos o instituciones de atención en salud privada o pública.</t>
  </si>
  <si>
    <t>Coordinar el servicio de transporte asistencial y de atención prehospitalaria de acuerdo con el nivel de complejidad de la emergencia según disponibilidad.</t>
  </si>
  <si>
    <t>Proporcionar información y formación a los grupos comunitarios y trabajadores de los servicios básicos de primeros auxilios como etapa inicial de los cuidados que requiere una persona enferma o lesionada.</t>
  </si>
  <si>
    <t>Capacitar e instruir a grupos comunitarios, brigadas de emergencias y ciudadanos en primeros auxilios y gestión del riesgo de desastres.</t>
  </si>
  <si>
    <t>Apoyar operaciones búsqueda y rescate en entornos urbanos o rurales aplicando procedimientos prehospitalarios.</t>
  </si>
  <si>
    <t>Identificar situaciones de emergencia en salud mental y aplicar técnicas de primeros auxilios psicológicos y protocolos de atención inicial en el marco de la atención prehospitalaria.</t>
  </si>
  <si>
    <t>Efectuar rondas y mantener presencia en eventos con afluencia de público y probabilidad de ocurrencia de emergencias de salud.</t>
  </si>
  <si>
    <t>Apoyar e implementar planes de salud, primeros auxilios y atención prehospitalaria en afluencia de público y otros eventos.</t>
  </si>
  <si>
    <t>Valorar la gravedad de lesiones o traumas de víctimas, envenenamiento, sobredosis de fármacos, accidentes de trabajo o pacientes con enfermedades respiratorias para determinar el tratamiento médico de emergencia.</t>
  </si>
  <si>
    <t>Liderar estrategias de mercadeo, canales de distribución, promoción comercial, comunicación y difusión de los artistas para el desarrollo de proyectos, protocolos de campaña, eventos, festivales, agencias, entre otros.</t>
  </si>
  <si>
    <t>Liderar estrategias de mercadeo, canales de distribución, promoción comercial, comunicación y difusión de los artistas y actores culturales para el desarrollo de proyectos, protocolos de campaña, eventos, festivales, agencias, entre otros.</t>
  </si>
  <si>
    <t>Asistir artistas, apoyar las actividades de relaciones públicas, ampliar y generar contactos en la Industria artística al cual esté representando de acuerdo con requerimientos y parámetros técnicos.</t>
  </si>
  <si>
    <t>Asistir artistas, apoyar las actividades de relaciones públicas, ampliar y generar contactos en la Industria artística, creativa, cultural y patrimonial al cual esté representando de acuerdo con requerimientos y parámetros técnicos.</t>
  </si>
  <si>
    <t xml:space="preserve">Apoyar las acciones de puesta en valor de las prácticas culturales, artísticas y/o patrimoniales teniendo en cuenta las funciones sociales y culturales, las características de los territorios y de los proyectos, emprendimientos y servicios culturales. </t>
  </si>
  <si>
    <t>Desarrollar acciones de dinamización y mediación cultural con comunidades y grupos de interés teniendo en cuenta los valores asociados a las prácticas culturales, artísticos y/o patrimoniales</t>
  </si>
  <si>
    <t>Participar en la formulación iniciativas y proyectos, culturales, artísticas y/o patrimoniales de acuerdo con necesidades, políticas vigentes y principios de formulación de proyectos.</t>
  </si>
  <si>
    <t>Promover y articular emprendimientos culturales y creativos según metodologías y normativa aplicable</t>
  </si>
  <si>
    <t>Apoyar la realización, evaluación y reporte de proyectos culturales, artísticos y/o patrimoniales en sus diferentes etapas de acuerdo con insumos e información técnica, económica y logística.</t>
  </si>
  <si>
    <t>Verificar que el servicio contratado se proporcione al comprador en conformidad con el plazo acordado.</t>
  </si>
  <si>
    <t xml:space="preserve"> Verificar que las condiciones del servicio  a contratar se proporcionen de conformidad a los requerminetos solicitados y la normativa aplicable.</t>
  </si>
  <si>
    <t>Acompañar en la ejecución de las estrategias desarrolladas por el manager del artista.</t>
  </si>
  <si>
    <t>Acompañar en la ejecución de estrategias de posicionamiento, mercadeo y circulación de las iniciativas, proyectos, emprendimientos  y servicios   culturales y artísticos de acuerdo con pautas de comunicación y gestión y lineamientos del manager, agente o gestor cultural.</t>
  </si>
  <si>
    <t>Apoyar las acciones de puesta en valor de  las prácticas culturales, creativas y patrimoniales  teniendo en cuenta las funciones sociales y culturales, las características de los territorios y de los proyectos, emprendimientos  y servicios culturales.</t>
  </si>
  <si>
    <t>Asistir en la elaboración de proyectos, emprendimientos  y servicios   culturales, artísticos y/o patrimoniales  de acuerdo con las políticas vigentes y lineamientos establecidos.</t>
  </si>
  <si>
    <t>Realizar apoyo operativo en  las diferentes etapas de la iniciativa, proyecto, emprendimiento o servicio  cultural, artísticos y/o patrimonial de acuerdo con las necesidades técnicas, económicas  y logísticas.</t>
  </si>
  <si>
    <t>Organizar y verificar información contrastada mediante procedimientos que implican criterios técnicos para las evaluaciones de riesgo, la comprensión de los contextos sociopolíticos, de género, étnicos y territoriales de los diferentes enfoques bajo supervisión.</t>
  </si>
  <si>
    <t>Presentar información y resultados apoyando la revisión, valoración y organizando las evaluaciones y estudios de riesgo, incluidos los de infraestructura e instalaciones, bajo supervisión y siguiendo los protocolos y procedimientos establecidos.</t>
  </si>
  <si>
    <t>Realizar la revisión integral de las Evaluaciones de Nivel de Riesgo Individual y colectivo, verificando su calidad, aplicando el principio de causalidad y aprobando u observando según corresponda.</t>
  </si>
  <si>
    <t>Efectuar revisiones técnicas, avalar inactivaciones y participar en mesas de trabajo, presentando resultados y apoyando la toma de decisiones.</t>
  </si>
  <si>
    <t>34221</t>
  </si>
  <si>
    <t>Entrenadores y preparadores físicos / Entrenadoras y preparadoras físicas</t>
  </si>
  <si>
    <t>Desarrollar, planificar y coordinar programas y calendarios de competencias y pruebas.</t>
  </si>
  <si>
    <t>Desarrollar, planificar y coordinar eventos, programas y calendarios de competencias y pruebas.</t>
  </si>
  <si>
    <t>Conducir actividades terapéuticas, recreacionales o atléticas.</t>
  </si>
  <si>
    <t>Monitorear las actividades de acondicionamiento físico de acuerdo con el  estándar del deporte.</t>
  </si>
  <si>
    <t>Monitorear actividades recreacionales o deportivas para garantizar seguridad o atender las emergencias en caso necesario.</t>
  </si>
  <si>
    <t>Aplicar protocolos y normativas de seguridad en la realización de actividades recreacionales o deportivas y atender las emergencias o remitirlos a los servicios de salud en caso  de ser necesario.</t>
  </si>
  <si>
    <t>Reportar valoraciones de reconocimiento y hacer recomendaciones.</t>
  </si>
  <si>
    <t>Reportar valoraciones de reconocimiento y hacer recomendaciones de acuerdo con su rendimiento.</t>
  </si>
  <si>
    <t>Apoyar al personal médico y de enfermería en procedimientos tales como terapia respiratoria, aplicación de compresas, remoción de suturas, entre otros, según protocolo y normativa de salud.</t>
  </si>
  <si>
    <t>Apoyar al personal médico y de enfermería en procedimientos tales como terapia respiratoria, aplicación de compresas, remoción de suturas, terapia farmacólogica, entre otros, según protocolo y normativa de salud.</t>
  </si>
  <si>
    <t>Colocar inyecciones bajo las recomendaciones de un profesional de la salud y con la debidad capacitación</t>
  </si>
  <si>
    <t>Preparar a los pacientes para su examen o tratamiento según indicaciones, protocolos y normativa en salud.</t>
  </si>
  <si>
    <t>Preparar las áreas para el ingreso de los pacientes para su examen o tratamiento según indicaciones, protocolos y normativa en salud.</t>
  </si>
  <si>
    <t>Patrullar reservas naturales, bosques, parques y jardines públicos velando por su protección y la seguridad de los visitantes.</t>
  </si>
  <si>
    <t>Ejecutar procedimientos preventivos y medidas de protección para garantizar la seguridad de personas, grupos o comunidades bajo esquemas institucionales especiales.</t>
  </si>
  <si>
    <t>Patrullar las playas y piscinas para prevenir accidentes y rescatar a bañistas en riesgo de ahogo.</t>
  </si>
  <si>
    <t>Evaluar entornos y responder ante riesgos o amenazas contra la vida, libertad o integridad de las personas protegidas, aplicando protocolos de seguridad establecidos.</t>
  </si>
  <si>
    <t>Responder a las quejas del ciudadano con respecto a los animales domésticos, ganado y vida silvestre en la vía pública, emitir advertencias y citaciones a propietarios y confiscar animales.</t>
  </si>
  <si>
    <t>Verificar, reportar y atender alertas o novedades operativas, informando oportunamente a superiores y autoridades competentes para la activación de medidas de protección.</t>
  </si>
  <si>
    <t>Reportar a las autoridades sobre accidentes, señales equivocadas, peligros de navegación y otras emergencias.</t>
  </si>
  <si>
    <t>Prestar servicios operativos de acompañamiento y protección individual o colectiva, conforme a la normativa vigente y con enfoques diferenciales, acción sin daño y respeto por los derechos humanos.</t>
  </si>
  <si>
    <t>Apoyar la planeación y ejecución de rutas seguras y estrategias de movilidad en contextos de riesgo, registrando incidentes y evaluando entornos según lineamientos institucionales.</t>
  </si>
  <si>
    <t>Apoyar la caracterización de escenarios de riesgo de desastres mediante el diligenciamiento de herramientas técnicas y la recolección de información en campo.</t>
  </si>
  <si>
    <t>Aplicar procedimientos técnicos, jurídicos y de control en el porte, uso y mantenimiento de armas y vehículos asignados a esquemas de protección, garantizando seguridad vial y operativa.</t>
  </si>
  <si>
    <t>Participar en actividades de sensibilización, educación y preparación comunitaria frente a riesgos de desastres, incluyendo la logística de jornadas informativas y simulacros.</t>
  </si>
  <si>
    <t>Participar en el análisis de información estratégica y en la coordinación con autoridades y equipos de protección, para activar planes de contingencia, prevenir riesgos y mitigar amenazas.</t>
  </si>
  <si>
    <t>Apoyar el diseño, implementación y seguimiento de planes y estrategias de gestión del riesgo de desastres, acción social y gestión ambiental en los territorios.</t>
  </si>
  <si>
    <t>Apoyar actividades administrativas y operativas de los consejos municipales y departamentales de gestión del riesgo de desastres, en articulación con las entidades del sistema.</t>
  </si>
  <si>
    <t>Colaborar en la ejecución de la respuesta a incidentes, emergencias y desastres, particularmente en tareas relacionadas con servicios básicos, seguridad humana y restauración temprana.</t>
  </si>
  <si>
    <t>Apoyar la formulación y puesta en marcha de planes de recuperación, rehabilitación, restauración o reconstrucción en contextos afectados por emergencias o desastres.</t>
  </si>
  <si>
    <t>Promover la sensibilización y preparación comunitaria frente a riesgos de desastres, mediante actividades educativas, jornadas informativas, simulacros y acciones de articulación territorial.</t>
  </si>
  <si>
    <t>Apoyar la planificación, implementación y seguimiento de estrategias de gestión del riesgo, acción social y gestión ambiental, así como las labores administrativas y operativas de los consejos municipales y departamentales en coordinación con las entidades del sistema.</t>
  </si>
  <si>
    <t>Colaborar en la respuesta y recuperación ante emergencias y desastres, participando en la atención de servicios básicos, seguridad humana, restauración temprana y en la formulación y ejecución de planes de rehabilitación, reconstrucción y recuperación.</t>
  </si>
  <si>
    <t>Elaborar y fabricar implantes orbitarios, prótesis oculares, adminículos protésicos y otros dispositivos médicos sobre medida para la salud visual y ocular, según prescripciones del profesional optómetra u oftalmólogo.</t>
  </si>
  <si>
    <t>Apoyar la fabricación de dispositivos médicos sobre medida para la salud visual y ocular, según prescripciones del profesional optómetra u oftalmólogo.</t>
  </si>
  <si>
    <t>Tramitar y desarrollar las órdenes de trabajo para la elaboración de los implantes orbitarios, prótesis oculares, adminículos protésicos y otros dispositivos médicos sobre medida para la salud visual y ocular de acuerdo con las prescripciones del profesional optómetra u oftalmólogo.</t>
  </si>
  <si>
    <t>Apoyar la elaboración de los dispositivos médicos sobre medida para la salud visual y ocular de acuerdo con las órdenes de trabajo.</t>
  </si>
  <si>
    <t>Realizar el alistamiento de los materiales, los insumos, las hojas de cálculo para el bloqueo de material, la talla, el pulido, el afinado, el tratamiento de superficie, de bisel y el montaje y de acuerdo con los protocolos de aseguramiento de la calidad de implantes orbitarios, de prótesis oculares, de adminículos protésicos y otros dispositivos médicos sobre medida para la salud visual y ocular en cada proceso, de acuerdo con la prescripción óptica.</t>
  </si>
  <si>
    <t xml:space="preserve">Ayudar en el alistamiento de los materiales e insumos para la elaboración de los dispositivos médicos sobre medida para la salud visual y ocular </t>
  </si>
  <si>
    <t>Verificar y reportar defectos y/o errores en la calidad de implantes orbitarios, prótesis oculares, adminículos protésicos y otros dispositivos médicos sobre medida para la salud visual y ocular, e informarlos al director científico por medio de documentos técnicos generados de acuerdo con protocolos establecidos y normativa en salud.</t>
  </si>
  <si>
    <t>Verificar y reportar defectos y/o errores en la calidad de los dispositivos médicos sobre medida para la salud visual y ocular, e informarlos al superior inmediato de acuerdo con protocolos establecidos por el laboratorio o taller.</t>
  </si>
  <si>
    <t>Verificar calibración y funcionamiento de equipos, instrumentos y máquinas en su puesta a punto durante todo el proceso de elaboración y adaptación de implantes orbitarios, prótesis oculares, adminículos protésicos y otros dispositivos médicos sobre medida para la salud visual y ocular, aplicando protocolos de calidad, procedimientos de uso y manejo preestablecidos, especificaciones técnicas, adaptación de necesidades y normativa asociada.</t>
  </si>
  <si>
    <t>Operar maquinaria para calentar, moldear y prensar la pieza oftálmica en la confección de lentes oftálmicos.</t>
  </si>
  <si>
    <t>Encintar y dar protección al lente oftálmico para proteger la base con película.</t>
  </si>
  <si>
    <t>Bloquear, tallar, esmerilar, pulir, biselar y aplicar tratamientos de protección y filtro a la base o el material requerido del lente oftálmico operando maquinaria, equipos y herramientas de acuerdo con el protocolo de elaboración y la normativa.</t>
  </si>
  <si>
    <t>Moldear, adaptar y ajustar implantes orbitarios, prótesis oculares, adminículos protésicos y otros dispositivos médicos sobre medida para la salud visual y ocular de acuerdo con la guía técnica, las indicaciones clínicas de los profesionales del optómetra u oftalmólogo.</t>
  </si>
  <si>
    <t>Seleccionar, usar y almacenar materias primas, insumos y componentes para el desarrollo de implantes orbitarios, prótesis oculares, adminículos protésicos y otros dispositivos médicos sobre medida para la salud visual y ocular, de acuerdo con aprobación por parte de los profesionales de la salud, los protocolos y la normativa establecida.</t>
  </si>
  <si>
    <t>Operar máquinas de extrudir, moldear, mezclar, bombear, compactar, triturar, pulir y cortar utilizadas en la fabricación y el acabado de productos prefabricados de hormigón o piedra de acuerdo con especificaciones.</t>
  </si>
  <si>
    <t>Operar máquinas de extrudir, moldear, mezclar, bombear, compactar, triturar, pulir y cortar utilizadas en la fabricación y el acabado de productos prefabricados de hormigón ó concreto, y piedra de acuerdo con especificaciones.</t>
  </si>
  <si>
    <t>Operar y ajustar instalaciones y máquinas para pesar, triturar, cortar y mezclar arena, grava, cemento, agua y otros ingredientes sobre especificaciones de fabricación productos de hormigón.</t>
  </si>
  <si>
    <t>Operar y ajustar instalaciones y máquinas para pesar y mezclar: arena, grava, cemento, agua, aditivos y adiciones, de acuerdo con el diseño de la mezcla.</t>
  </si>
  <si>
    <t>Operar y supervisar máquinas para cortar, triturar, perforar, chorrear con arena y pulir productos de hormigón y bloques, losas y otros productos de piedra, de acuerdo con las especificaciones recibidas para el trabajo.</t>
  </si>
  <si>
    <t>Operar y supervisar máquinas para cortar, triturar, perforar, pulir con arena (sandblasting) y pulir productos de concreto y bloques, losas y otros productos de piedra, de acuerdo con las especificaciones recibidas para el trabajo.</t>
  </si>
  <si>
    <t>Comprobar los planos de producción y las especificaciones para determinar y seleccionar los materiales, ingredientes, procedimientos, componentes y ajustes para las máquinas de extrusión, moldeo, mezclado y compactación.</t>
  </si>
  <si>
    <t>Revisar los planos de producción y las especificaciones para determinar y seleccionar los materiales, ingredientes, procedimientos, componentes y ajustes para las máquinas de extrusión, moldeo, mezclado y compactación.</t>
  </si>
  <si>
    <t>Preparar y operar instalaciones y máquinas que montan y llenan moldes con mezclas de hormigón, piedra artificial; Retiran los vaciados de los moldes y dan el acabado a las superficies de los productos prefabricados.</t>
  </si>
  <si>
    <t>Preparar y operar instalaciones y máquinas que montan y llenan moldes con mezclas de hormigón ó concreto, piedras artificiales; retiran los vaciados de los moldes y dan el acabado a las superficies de los productos prefabricados.</t>
  </si>
  <si>
    <t>Supervisar el funcionamiento de los equipos y máquinas, leyendo instrumentos tales como los indicadores de temperatura y de presión; ajustar los mandos y notificar las averías y problemas de funcionamiento conforme sea necesario.</t>
  </si>
  <si>
    <t>Verificar el funcionamiento de los equipos y máquinas, leyendo instrumentos tales como los indicadores de temperatura y de presión; ajustar los mandos y notificar las averías y problemas de funcionamiento conforme sea necesario.</t>
  </si>
  <si>
    <t>Recoger y examinar muestras de mezclas y de productos acabados a fin de comprobar que se cumplen las especificaciones y efectuar en las máquinas los ajustes correspondientes.</t>
  </si>
  <si>
    <t>Tomar y examinar muestras de mezclas y de productos acabados a fin de comprobar que se cumplen las especificaciones y efectuar en las máquinas los ajustes correspondientes.</t>
  </si>
  <si>
    <t>Fabricar y reparar formaletas, moldes de arcilla, madera y otros materiales para usar en el vaciado de productos de hormigón.</t>
  </si>
  <si>
    <t>Fabricar y reparar formaletas, moldes de arcilla, madera y otros materiales para usar en el vaciado de productos de hormigón o concreto.</t>
  </si>
  <si>
    <t>Colocar varillas reforzadas o malla metálica en los moldes y llenar, asentar el concreto o apisonarlo usando vertedores en suspensión y/o vibradores eléctricos pisones.</t>
  </si>
  <si>
    <t>Colocar varillas de refuerzo o malla electrosoldada en los moldes, llenar, apisonar, asentar ó compactar el concreto.</t>
  </si>
  <si>
    <t>Comprobar y registrar información de producción, en los que se indiquen las cantidades, llos tamaños y los tipos de materiales y bienes producidos.</t>
  </si>
  <si>
    <t>Comprobar y registrar información de producción, en los que se indiquen las cantidades, los tamaños y los tipos de materiales y bienes producidos.</t>
  </si>
  <si>
    <t>Mantener registros y control de los desplazamientos.</t>
  </si>
  <si>
    <t>Mantener registros y control de los desplazamientos por medio de plataformas digitales o sistemas físicos.</t>
  </si>
  <si>
    <t>Ayudar en el mantenimiento de maquinaria, equipos e instalaciones relacionados con la producción de pozos de petróleo y gas.</t>
  </si>
  <si>
    <t>Apoyar el mantenimiento de maquinaria, equipos, herramientas y espacios utilizados en las operaciones de perforación y producción de pozos de petróleo y gas, siguiendo los lineamientos técnicos establecidos.</t>
  </si>
  <si>
    <t>Eliminar obstrucciones o desbordamientos de minerales de conformidad con las instrucciones recibidas utilizando herramientas manuales relacionadas con la producción de pozos de petróleo y gas.</t>
  </si>
  <si>
    <t>Eliminar obstrucciones o desbordamientos de minerales de conformidad con las instrucciones recibidas utilizando herramientas manuales relacionadas con la perforación y producción en pozos de petróleo y gas.</t>
  </si>
  <si>
    <t>Retirar desechos, materiales reutilizables, limpiar restos de rocas, minerales y equipos de las áreas de trabajo una vez finalizadas las actividades de extracción en la producción de pozos de petróleo y gas.</t>
  </si>
  <si>
    <t>Retirar desechos, materiales reutilizables y limpiar residuos de roca, minerales y fluidos en las zonas de perforación, extracción y producción, conforme a los protocolos de manejo ambiental y seguridad.</t>
  </si>
  <si>
    <t>Montar, desmontar y mantener sobre el área de perforación equipo relacionado con la producción de pozos de petróleo y gas.</t>
  </si>
  <si>
    <t>Montar, desmontar los equipos utilizados en las operaciones de perforación y producción de pozos de petróleo y gas siguiendo los lineamientos técnicos establecidos.</t>
  </si>
  <si>
    <t>Clasificar, cargar, movilizar y almacenar las herramientas, tuberías, suministros y demás materiales usados por otros trabajadores en la producción de pozos de petróleo y gas.</t>
  </si>
  <si>
    <t>Cargar, movilizar y almacenar tuberías, herramientas, suministros y otros materiales utilizados en la producción de pozos de petróleo y gas para su adecuada manipulación y ubicación.</t>
  </si>
  <si>
    <t>Reportar cualquier anomalía o condición insegura detectada durante las operaciones, contribuyendo a la prevención de incidentes.</t>
  </si>
  <si>
    <t>Cumplir con las normas de seguridad industrial, salud en el trabajo y protección ambiental aplicables a las actividades de producción de pozos de petróleo y gas.</t>
  </si>
  <si>
    <t>Ayudar al personal técnico y de cuadrilla en la ejecución de tareas en superficie y subterráneo  según el tipo de pozo y fase operativa.</t>
  </si>
  <si>
    <t>Código de la Denominación</t>
  </si>
  <si>
    <t>Nombre de la Denominación</t>
  </si>
  <si>
    <t>12130</t>
  </si>
  <si>
    <t>Directores y gerentes de políticas y planeación / Directoras y gerentas de políticas y planeación</t>
  </si>
  <si>
    <t>12131.011</t>
  </si>
  <si>
    <t xml:space="preserve">Director de políticas de arte y cultura / Directora de políticas de arte y cultura </t>
  </si>
  <si>
    <t>13210</t>
  </si>
  <si>
    <t>Directores y gerentes de industrias manufactureras / Directoras y gerentas de industrias manufactureras</t>
  </si>
  <si>
    <t>13210.075</t>
  </si>
  <si>
    <t>Jefe de producción industrial / Jefa de producción industrial</t>
  </si>
  <si>
    <t>Eliminar por duplicado</t>
  </si>
  <si>
    <t>13460</t>
  </si>
  <si>
    <t>Directores y gerentes de sucursales de bancos, de servicios financieros y de seguros / Directoras y gerentas de sucursales de bancos, de servicios financieros y de seguros</t>
  </si>
  <si>
    <t>13460.013</t>
  </si>
  <si>
    <t>Gerente de sucursal bancaria / Gerenta de sucursal bancaria</t>
  </si>
  <si>
    <t>13499.030</t>
  </si>
  <si>
    <t xml:space="preserve">Director de Gestión Cultural / Directora de Gestión Cultural </t>
  </si>
  <si>
    <t>14311</t>
  </si>
  <si>
    <t>Directores y gerentes de empresas de música, artes escénicas y cultura / Directoras y gerentes de empresas de música, artes escénicas y cultura</t>
  </si>
  <si>
    <t>14311.030</t>
  </si>
  <si>
    <t xml:space="preserve">Director artistico y cultural / Directora artistica y cultural </t>
  </si>
  <si>
    <t>21141.043</t>
  </si>
  <si>
    <t>Geólogo QA/AC y de bases de datos</t>
  </si>
  <si>
    <t>21141.044</t>
  </si>
  <si>
    <t>Ingeniero geomecánico</t>
  </si>
  <si>
    <t>21310.007</t>
  </si>
  <si>
    <t>Bacteriólogo de agricultura / Bacterióloga de agricultura</t>
  </si>
  <si>
    <t>21310.008</t>
  </si>
  <si>
    <t>Bacteriólogo de alimentos / Bacterióloga de alimentos</t>
  </si>
  <si>
    <t>21310.009</t>
  </si>
  <si>
    <t>Bacteriólogo de farmacéutica / Bacterióloga de farmacéutica</t>
  </si>
  <si>
    <t>21310.010</t>
  </si>
  <si>
    <t>Bacteriólogo de hematología / Bacterióloga de hematología</t>
  </si>
  <si>
    <t>21310.011</t>
  </si>
  <si>
    <t>Bacteriólogo de industria / Bacterióloga de industria</t>
  </si>
  <si>
    <t>21310.012</t>
  </si>
  <si>
    <t>Bacteriólogo de medicina / Bacterióloga de medicina</t>
  </si>
  <si>
    <t>21310.013</t>
  </si>
  <si>
    <t>Bacteriólogo de medicina veterinaria / Bacterióloga de medicina veterinaria</t>
  </si>
  <si>
    <t>21310.014</t>
  </si>
  <si>
    <t>Bacteriólogo de suelos / Bacterióloga de suelos</t>
  </si>
  <si>
    <t>21310.015</t>
  </si>
  <si>
    <t>Bacteriólogo laboratorista clínico / Bacterióloga laboratorista clínica</t>
  </si>
  <si>
    <t>21310.016</t>
  </si>
  <si>
    <t>Bacteriólogo vegetal / Bacterióloga vegetal</t>
  </si>
  <si>
    <t>21310.017</t>
  </si>
  <si>
    <t>Bacteriólogo veterinaria / Bacterióloga veterinaria</t>
  </si>
  <si>
    <t>21310.033</t>
  </si>
  <si>
    <t>Científico de comida / Científica de comida</t>
  </si>
  <si>
    <t>Científico de alimentos/ Científica de alimentos</t>
  </si>
  <si>
    <t>21310.043</t>
  </si>
  <si>
    <t>Especialista en conducta animal</t>
  </si>
  <si>
    <t>21310.044</t>
  </si>
  <si>
    <t>Especialista en farmacología</t>
  </si>
  <si>
    <t>21310.060</t>
  </si>
  <si>
    <t>Helmintólogo / Helmintóloga</t>
  </si>
  <si>
    <t>21310.067</t>
  </si>
  <si>
    <t>Ingeniero de genética / Ingeniera de genética</t>
  </si>
  <si>
    <t>21310.070</t>
  </si>
  <si>
    <t>Investigador biomédico / Investigadora biomédica</t>
  </si>
  <si>
    <t>Eliminar por traslado</t>
  </si>
  <si>
    <t>21310.071</t>
  </si>
  <si>
    <t>Investigador clínico / Investigadora clínica</t>
  </si>
  <si>
    <t>21310.072</t>
  </si>
  <si>
    <t>Investigador de enfermería / Investigadora de enfermería</t>
  </si>
  <si>
    <t>21310.073</t>
  </si>
  <si>
    <t>Investigador de obstetricia / Investigadora de obstetricia</t>
  </si>
  <si>
    <t>21310.074</t>
  </si>
  <si>
    <t>Investigador médico / Investigadora médica</t>
  </si>
  <si>
    <t>21310.075</t>
  </si>
  <si>
    <t>Lepidopterólogo / Lepidopteróloga</t>
  </si>
  <si>
    <t>21310.076</t>
  </si>
  <si>
    <t>Mamalogista</t>
  </si>
  <si>
    <t>21310.083</t>
  </si>
  <si>
    <t>Patólogo de plantas / Patóloga de plantas</t>
  </si>
  <si>
    <t>21310.084</t>
  </si>
  <si>
    <t>Taxonomista</t>
  </si>
  <si>
    <t>Taxónomo</t>
  </si>
  <si>
    <t>21310.085</t>
  </si>
  <si>
    <t>Taxonomista de animales</t>
  </si>
  <si>
    <t>21310.086</t>
  </si>
  <si>
    <t>Taxonomista de plantas</t>
  </si>
  <si>
    <t>21310.094</t>
  </si>
  <si>
    <t xml:space="preserve">Bacteriólogo citometrista / Bacterióloga citometrista </t>
  </si>
  <si>
    <t>21310.095</t>
  </si>
  <si>
    <t>Bacteriólogo en control y vigilancia industrial / Bacterióloga en control y vigilancia industrial</t>
  </si>
  <si>
    <t>21310.096</t>
  </si>
  <si>
    <t>Bacteriólogo en bancos de gametos y laboratorios de reproducción asistida / Bacterióloga en bancos de gametos y laboratorios de reproducción asistida</t>
  </si>
  <si>
    <t>21310.097</t>
  </si>
  <si>
    <t>Bacteriólogo en bancos de sangre y servicio transfusional / Bacterióloga en bancos de sangre y servicio transfusional</t>
  </si>
  <si>
    <t>21310.098</t>
  </si>
  <si>
    <t>Bacteriólogo en biología molecular y ciencias ómicas / Bacterióloga en biología molecular y ciencias ómicas</t>
  </si>
  <si>
    <t>21310.099</t>
  </si>
  <si>
    <t xml:space="preserve">Bacteriólogo en sistemas de gestión de la calidad / Bacterióloga en sistemas de gestión de la calidad </t>
  </si>
  <si>
    <t>21310.100</t>
  </si>
  <si>
    <t>Bacteriólogo en trasplantes de órganos y tejidos / Bacterióloga en trasplantes de órganos y tejidos</t>
  </si>
  <si>
    <t>21310.101</t>
  </si>
  <si>
    <t>Bacteriólogo en Vigilancia epidemiológica de laboratorio / Bacterióloga en Vigilancia epidemiológica de laboratorio</t>
  </si>
  <si>
    <t>21310.102</t>
  </si>
  <si>
    <t>Bacteriólogo forense y genética de filiaciones / Bacterióloga forense y genética de filiaciones</t>
  </si>
  <si>
    <t>21310.103</t>
  </si>
  <si>
    <t>Bacteriólogo investigador clínico / Bacterióloga investigadora clínica</t>
  </si>
  <si>
    <t>21310.104</t>
  </si>
  <si>
    <t>Bacteriólogo verificador condiciones de habilitación / Bacterióloga verificadora condiciones de habilitación</t>
  </si>
  <si>
    <t>21310.105</t>
  </si>
  <si>
    <t>Biólogo laboratorista de sanidad animal / Bióloga laboratorista de sanidad animal</t>
  </si>
  <si>
    <t>21310.106</t>
  </si>
  <si>
    <t xml:space="preserve">Microbiólogo industrial y ambiental /Microbióloga industrial y ambiental </t>
  </si>
  <si>
    <t>21310.107</t>
  </si>
  <si>
    <t xml:space="preserve">Investigador ciencias de la salud / Investigadora ciencias de la salud </t>
  </si>
  <si>
    <t>21310.108</t>
  </si>
  <si>
    <t>Zoomejoramiento</t>
  </si>
  <si>
    <t>21461.017</t>
  </si>
  <si>
    <t>Ingeniero de voladuras y barrenación en minería</t>
  </si>
  <si>
    <t>21492</t>
  </si>
  <si>
    <t>Ingenieros biomédicos y biológicos / Ingenieras biomédicas y biológicas</t>
  </si>
  <si>
    <t>Nueva por traslado</t>
  </si>
  <si>
    <t>21492.009</t>
  </si>
  <si>
    <t>21610</t>
  </si>
  <si>
    <t>Arquitectos / Arquitectas</t>
  </si>
  <si>
    <t>21610.018</t>
  </si>
  <si>
    <t xml:space="preserve">Coordinador BIM (building information modeling) / Coordinadora BIM (building information modeling) </t>
  </si>
  <si>
    <t>22120</t>
  </si>
  <si>
    <t>Médicos especialistas / Médicas especialistas</t>
  </si>
  <si>
    <t>22120.008</t>
  </si>
  <si>
    <t>Cirujano de cardiología / Cirujana de cardiología</t>
  </si>
  <si>
    <t>22120.009</t>
  </si>
  <si>
    <t>Cirujano de estética y reconstrucción / Cirujana de estética y reconstrucción</t>
  </si>
  <si>
    <t xml:space="preserve">Cirujano plástico, resconstructivo y estético / Cirujana plástica, resconstructiva y estética </t>
  </si>
  <si>
    <t>22120.014</t>
  </si>
  <si>
    <t>Cirujano ortopédico / Cirujana ortopédica</t>
  </si>
  <si>
    <t>22120.016</t>
  </si>
  <si>
    <t>Cirujano plástico / Cirujana plástica</t>
  </si>
  <si>
    <t>22120.022</t>
  </si>
  <si>
    <t>Diabetólogo / Diabetóloga</t>
  </si>
  <si>
    <t>22120.038</t>
  </si>
  <si>
    <t>Especialista en cuidados intensivos</t>
  </si>
  <si>
    <t>Intensivista</t>
  </si>
  <si>
    <t>22120.039</t>
  </si>
  <si>
    <t>Especialista en medicina interna</t>
  </si>
  <si>
    <t>22120.067</t>
  </si>
  <si>
    <t>Médico radiólogo / Médica radióloga</t>
  </si>
  <si>
    <t>Radiólogo / Radióloga</t>
  </si>
  <si>
    <t>22120.069</t>
  </si>
  <si>
    <t>Médico deportólogo / Médica deportóloga</t>
  </si>
  <si>
    <t>Deportólogo / Deportóloga</t>
  </si>
  <si>
    <t>22120.072</t>
  </si>
  <si>
    <t>Médico especialista en medicina nuclear / Médica especialista en medicina nuclear</t>
  </si>
  <si>
    <t>22120.076</t>
  </si>
  <si>
    <t>Médico forense / Médica forense</t>
  </si>
  <si>
    <t xml:space="preserve">Forense </t>
  </si>
  <si>
    <t>22120.080</t>
  </si>
  <si>
    <t>Médico infectólogo / Médica infectóloga</t>
  </si>
  <si>
    <t>22120.121</t>
  </si>
  <si>
    <t>Ortopedista y traumatólogo / Ortopedista y traumatóloga</t>
  </si>
  <si>
    <t>22120.122</t>
  </si>
  <si>
    <t>Otólogo / Otóloga</t>
  </si>
  <si>
    <t>22120.126</t>
  </si>
  <si>
    <t>Patólogo clínico / Patóloga clínica</t>
  </si>
  <si>
    <t>22120.142</t>
  </si>
  <si>
    <t>Tricólogo / Tricóloga</t>
  </si>
  <si>
    <t>22120.143</t>
  </si>
  <si>
    <t>Emergenciólogo</t>
  </si>
  <si>
    <t>22120.144</t>
  </si>
  <si>
    <t>Especialista en medicina del dolor y cuidados paliativos</t>
  </si>
  <si>
    <t>22210</t>
  </si>
  <si>
    <t>Profesionales de enfermería</t>
  </si>
  <si>
    <t>22210.020</t>
  </si>
  <si>
    <t>Enfermero en práctica avanzada de enfermería / Enfermera en práctica avanzada de enfermería</t>
  </si>
  <si>
    <t>22210.051</t>
  </si>
  <si>
    <t>Enfermero / Enfermera</t>
  </si>
  <si>
    <t>22210.054</t>
  </si>
  <si>
    <t>Enfermero de geriatría / Enfermera de geriatría</t>
  </si>
  <si>
    <t>22210.055</t>
  </si>
  <si>
    <t>Enfermero de heridas estomas e incontinencias / Enfermera de heridas estomas e incontinencias</t>
  </si>
  <si>
    <t>22210.056</t>
  </si>
  <si>
    <t>Enfermero neurológica / Enfermera neurológica</t>
  </si>
  <si>
    <t>22210.057</t>
  </si>
  <si>
    <t>Enfermero cardiovascular / Enfermera cardiovascular</t>
  </si>
  <si>
    <t>22210.058</t>
  </si>
  <si>
    <t>Enfermero en circulacion extracórporea / Enfermera en circulacion extracórporea</t>
  </si>
  <si>
    <t>22300.007</t>
  </si>
  <si>
    <t>Hipnoterapeuta</t>
  </si>
  <si>
    <t>22300.020</t>
  </si>
  <si>
    <t>Profesional de medicina china a base de hierbas</t>
  </si>
  <si>
    <t>Profesional de medicina china</t>
  </si>
  <si>
    <t>22300.023</t>
  </si>
  <si>
    <t>Profesional de medicina tradicional china</t>
  </si>
  <si>
    <t>22611</t>
  </si>
  <si>
    <t>Odontólogos generales / Odontólogas generales</t>
  </si>
  <si>
    <t>22611.003</t>
  </si>
  <si>
    <t>Odontólogo general / Odontóloga general</t>
  </si>
  <si>
    <t>22620.002</t>
  </si>
  <si>
    <t>Boticario / Boticaria</t>
  </si>
  <si>
    <t>22620.012</t>
  </si>
  <si>
    <t>Farmacéutico comunitario / Farmacéutica comunitaria</t>
  </si>
  <si>
    <t>22620.029</t>
  </si>
  <si>
    <t>Químico farmacéutico regulatorio / Química farmacéutica regulatoria</t>
  </si>
  <si>
    <t>22620.030</t>
  </si>
  <si>
    <t>Químico farmacéutico vigilancia sanitaria / Química farmacéutica vigilancia sanitaria</t>
  </si>
  <si>
    <t>22640.003</t>
  </si>
  <si>
    <t>Fisioterapeuta especialista en seguridad y salud en el trabajo</t>
  </si>
  <si>
    <t>Fisioterapeuta en seguridad y salud en el trabajo</t>
  </si>
  <si>
    <t>22640.008</t>
  </si>
  <si>
    <t>Kinesiólogo / Kinesióloga</t>
  </si>
  <si>
    <t>22640.010</t>
  </si>
  <si>
    <t>Kinesioterapeuta</t>
  </si>
  <si>
    <t>22640.013</t>
  </si>
  <si>
    <t>Terapeuta de readaptación física</t>
  </si>
  <si>
    <t>22640.014</t>
  </si>
  <si>
    <t>Terapeuta físico / Terapeuta física</t>
  </si>
  <si>
    <t>22640.015</t>
  </si>
  <si>
    <t>Terapeuta físico geriátrico / Terapeuta física geriátrica</t>
  </si>
  <si>
    <t>22640.016</t>
  </si>
  <si>
    <t>Terapeuta físico ortopédico / Terapeuta física ortopédica</t>
  </si>
  <si>
    <t>22640.017</t>
  </si>
  <si>
    <t>Fisioterapeuta cardiovascular pulmonar</t>
  </si>
  <si>
    <t>22640.018</t>
  </si>
  <si>
    <t>Fisioterapeuta en neurorehabilitación</t>
  </si>
  <si>
    <t>22640.019</t>
  </si>
  <si>
    <t>Fisioterapeuta en actividad física y deporte</t>
  </si>
  <si>
    <t>22650.007</t>
  </si>
  <si>
    <t>Nutricionista dietista en servicios de alimentación</t>
  </si>
  <si>
    <t>22650.011</t>
  </si>
  <si>
    <t>Nutricionista dietista deportólogo / Nutricionista dietista deportóloga</t>
  </si>
  <si>
    <t>Nutricionista dietista deportivo / Nutricionista dietista deportiva</t>
  </si>
  <si>
    <t>22660.008</t>
  </si>
  <si>
    <t>Audiometrista</t>
  </si>
  <si>
    <t>22660.027</t>
  </si>
  <si>
    <t>Fonoaudiólogo en salud pública / Fonoaudióloga en salud pública</t>
  </si>
  <si>
    <t>22670.005</t>
  </si>
  <si>
    <t>Optómetra ortóptica</t>
  </si>
  <si>
    <t>Optómetra ortóptista</t>
  </si>
  <si>
    <t>22670.008</t>
  </si>
  <si>
    <t>Optometrista</t>
  </si>
  <si>
    <t>22670.014</t>
  </si>
  <si>
    <t>Optómetra en baja visión</t>
  </si>
  <si>
    <t>22670.015</t>
  </si>
  <si>
    <t>Optómetra protésico</t>
  </si>
  <si>
    <t>22691.001</t>
  </si>
  <si>
    <t>Especialista en terapia ocupacional clínica</t>
  </si>
  <si>
    <t>22691.005</t>
  </si>
  <si>
    <t>Terapeuta ocupacional en área comunitaria</t>
  </si>
  <si>
    <t>Terapeuta ocupacional en bienestar social, comunitario y territorial</t>
  </si>
  <si>
    <t>22691.009</t>
  </si>
  <si>
    <t>Terapeuta ocupacional en neurología</t>
  </si>
  <si>
    <t>22691.010</t>
  </si>
  <si>
    <t>Terapeuta ocupacional en rehabilitación laboral y ocupacional</t>
  </si>
  <si>
    <t>Terapeuta ocupacional en seguridad y salud en el trabajo</t>
  </si>
  <si>
    <t>22691.012</t>
  </si>
  <si>
    <t>Terapeuta ocupacional en atención primaria en salud</t>
  </si>
  <si>
    <t>22691.013</t>
  </si>
  <si>
    <t>Terapeuta ocupacional en cuidado crítico, intensivo y paliativo</t>
  </si>
  <si>
    <t>22691.014</t>
  </si>
  <si>
    <t>Terapeuta Ocupacional en rehabilitación de miembro superior</t>
  </si>
  <si>
    <t>22691.015</t>
  </si>
  <si>
    <t>Terapeuta ocupacional en salud física</t>
  </si>
  <si>
    <t>22691.016</t>
  </si>
  <si>
    <t>Terapeuta ocupacional en Salud pública</t>
  </si>
  <si>
    <t>22691.017</t>
  </si>
  <si>
    <t>Terapeuta ocupacional en tecnologías de apoyo y accesibilidad</t>
  </si>
  <si>
    <t>22692.004</t>
  </si>
  <si>
    <t>Terapeuta respiratorio intensivo / Terapeuta respiratoria intensiva</t>
  </si>
  <si>
    <t>22692.005</t>
  </si>
  <si>
    <t>Terapeuta respiratorio pediátrico / Terapeuta respiratoria pediátrica</t>
  </si>
  <si>
    <t>22692.007</t>
  </si>
  <si>
    <t>Terapeuta Respiratorio en cuidado crítico / Terapeuta Respiratoria en cuidado crítico</t>
  </si>
  <si>
    <t>Terapeuta respiratorio en cuidado crítico neonatal, pediátrico y adulto / Terapeuta respiratoria en cuidado crítico neonatal, pediátrico y adulto</t>
  </si>
  <si>
    <t>22692.010</t>
  </si>
  <si>
    <t>Terapeuta respiratorio especialista en seguridad y salud en el trabajo / Terapeuta respiratoria especialista en seguridad y salud en el trabajo</t>
  </si>
  <si>
    <t>Terapeuta respiratorio en seguridad y salud en el trabajo / Terapeuta respiratoria en seguridad y salud en el trabajo</t>
  </si>
  <si>
    <t>22692.011</t>
  </si>
  <si>
    <t>Terapeuta respiratorio de cuidados paliativos /  Terapeuta respiratoria de cuidados paliativos</t>
  </si>
  <si>
    <t>22692.012</t>
  </si>
  <si>
    <t>Terapeuta respiratorio en atención primaria en salud  / Terapeuta respiratoria en atención primaria en salud</t>
  </si>
  <si>
    <t>22692.013</t>
  </si>
  <si>
    <t>Terapeuta respiratorio en pruebas de función pulmonar / Terapeuta Respiratoria en pruebas de función pulmonar</t>
  </si>
  <si>
    <t>22692.014</t>
  </si>
  <si>
    <t>Terapeuta respiratorio en rehabilitación cardiopulmonar / Terapeuta respiratoria en rehabilitación cardiopulmonar</t>
  </si>
  <si>
    <t>22692.015</t>
  </si>
  <si>
    <t>Terapeuta respiratorio hospitalario / Terapeuta respiratoria hospitalario</t>
  </si>
  <si>
    <t>22692.016</t>
  </si>
  <si>
    <t>Terapeuta respiratorio de cuidados paliativos / Terapeuta respiratoria de cuidados paliativos</t>
  </si>
  <si>
    <t>23550.057</t>
  </si>
  <si>
    <t>Facilitador en Biodanza / Facilitadora en Biodanza</t>
  </si>
  <si>
    <t>24210.001</t>
  </si>
  <si>
    <t>Analista administrativo / Analista administrativa</t>
  </si>
  <si>
    <t>24211.001</t>
  </si>
  <si>
    <t>24210.032</t>
  </si>
  <si>
    <t>Analista de calidad en la organización</t>
  </si>
  <si>
    <t>24211.032</t>
  </si>
  <si>
    <t>24210.002</t>
  </si>
  <si>
    <t>Analista de clima y cultura organizacional</t>
  </si>
  <si>
    <t>24211.002</t>
  </si>
  <si>
    <t>24210.003</t>
  </si>
  <si>
    <t>Analista de costos</t>
  </si>
  <si>
    <t>24211.003</t>
  </si>
  <si>
    <t>24210.004</t>
  </si>
  <si>
    <t>Analista de costos y economía financiera</t>
  </si>
  <si>
    <t>24211.004</t>
  </si>
  <si>
    <t>24210.005</t>
  </si>
  <si>
    <t>Analista de cultura organizacional</t>
  </si>
  <si>
    <t>24211.005</t>
  </si>
  <si>
    <t>24210.006</t>
  </si>
  <si>
    <t>Analista de desarrollo organizacional</t>
  </si>
  <si>
    <t>24211.006</t>
  </si>
  <si>
    <t>24210.007</t>
  </si>
  <si>
    <t>Analista de gestión</t>
  </si>
  <si>
    <t>24211.007</t>
  </si>
  <si>
    <t>24210.008</t>
  </si>
  <si>
    <t>Analista de gestión del cambio organizacional</t>
  </si>
  <si>
    <t>24211.008</t>
  </si>
  <si>
    <t>24210.009</t>
  </si>
  <si>
    <t>Analista de métodos y procedimientos</t>
  </si>
  <si>
    <t>24211.009</t>
  </si>
  <si>
    <t>24210.010</t>
  </si>
  <si>
    <t>Analista de organización y métodos</t>
  </si>
  <si>
    <t>24211.010</t>
  </si>
  <si>
    <t>24210.011</t>
  </si>
  <si>
    <t>Analista de producción</t>
  </si>
  <si>
    <t>24211.011</t>
  </si>
  <si>
    <t>24210.025</t>
  </si>
  <si>
    <t>Analista de prospectiva e innovación empresarial</t>
  </si>
  <si>
    <t>24211.025</t>
  </si>
  <si>
    <t>24210.033</t>
  </si>
  <si>
    <t>Analista de prospectiva empresarial</t>
  </si>
  <si>
    <t>24211.033</t>
  </si>
  <si>
    <t>24210.012</t>
  </si>
  <si>
    <t>Analista de tiempos y movimientos</t>
  </si>
  <si>
    <t>24211.012</t>
  </si>
  <si>
    <t>24210.013</t>
  </si>
  <si>
    <t>Analista organizacional</t>
  </si>
  <si>
    <t>24211.013</t>
  </si>
  <si>
    <t>24210.026</t>
  </si>
  <si>
    <t>Asesor de emprendimiento / Asesora de emprendimiento</t>
  </si>
  <si>
    <t>24211.026</t>
  </si>
  <si>
    <t>24210.014</t>
  </si>
  <si>
    <t>Asesor de empresas / Asesora de empresas</t>
  </si>
  <si>
    <t>24211.014</t>
  </si>
  <si>
    <t>24210.035</t>
  </si>
  <si>
    <t>Asesor de organización y métodos / Asesora de organización y métodos</t>
  </si>
  <si>
    <t>24211.035</t>
  </si>
  <si>
    <t>24210.034</t>
  </si>
  <si>
    <t>Asesor en privatización / Asesora en privatización</t>
  </si>
  <si>
    <t>24211.034</t>
  </si>
  <si>
    <t>24210.015</t>
  </si>
  <si>
    <t>Consultor administrativo / Consultora administrativa</t>
  </si>
  <si>
    <t>24211.015</t>
  </si>
  <si>
    <t>24210.016</t>
  </si>
  <si>
    <t>Consultor de gestión / Consultora de gestión</t>
  </si>
  <si>
    <t>24211.016</t>
  </si>
  <si>
    <t>24210.017</t>
  </si>
  <si>
    <t>Consultor de negocios / Consultora de negocios</t>
  </si>
  <si>
    <t>24211.017</t>
  </si>
  <si>
    <t>24210.018</t>
  </si>
  <si>
    <t>Consultor empresarial / Consultora empresarial</t>
  </si>
  <si>
    <t>24211.018</t>
  </si>
  <si>
    <t>24210.028</t>
  </si>
  <si>
    <t>Consultor en dirección de empresa / Consultora en dirección de empresa</t>
  </si>
  <si>
    <t>24211.028</t>
  </si>
  <si>
    <t>24210.029</t>
  </si>
  <si>
    <t>Consultor en gestión general y estratégica empresarial / Consultora en gestión general y estratégica empresarial</t>
  </si>
  <si>
    <t>24211.029</t>
  </si>
  <si>
    <t>24210.030</t>
  </si>
  <si>
    <t>Consultor en privatización / Consultora en privatización</t>
  </si>
  <si>
    <t>24211.040</t>
  </si>
  <si>
    <t>24210.031</t>
  </si>
  <si>
    <t>Consultor en sector no estructurado / Consultora en sector no estructurado</t>
  </si>
  <si>
    <t>24211.031</t>
  </si>
  <si>
    <t>24210.019</t>
  </si>
  <si>
    <t>Consultor organizacional / Consultora organizacional</t>
  </si>
  <si>
    <t>24211.019</t>
  </si>
  <si>
    <t>24210.020</t>
  </si>
  <si>
    <t>Especialista en eficiencia empresarial</t>
  </si>
  <si>
    <t>24211.020</t>
  </si>
  <si>
    <t>24210.021</t>
  </si>
  <si>
    <t>Facilitador de calidad / Facilitadora de calidad</t>
  </si>
  <si>
    <t>24211.021</t>
  </si>
  <si>
    <t>24210.036</t>
  </si>
  <si>
    <t>Gestor de calidad en la organización / Gestora de calidad en la organización</t>
  </si>
  <si>
    <t>24211.036</t>
  </si>
  <si>
    <t>24210.037</t>
  </si>
  <si>
    <t>Gestor de emprendimiento / Gestora de emprendimiento</t>
  </si>
  <si>
    <t>24211.037</t>
  </si>
  <si>
    <t>24210.038</t>
  </si>
  <si>
    <t>Gestor de proyectos organizacionales / Gestora de proyectos organizacionales</t>
  </si>
  <si>
    <t>24211.038</t>
  </si>
  <si>
    <t>24210.022</t>
  </si>
  <si>
    <t>Inspector de calidad de servicios / Inspectora de calidad de servicios</t>
  </si>
  <si>
    <t>24211.022</t>
  </si>
  <si>
    <t>24210.023</t>
  </si>
  <si>
    <t>Profesional de diseño y desarrollo organizacional</t>
  </si>
  <si>
    <t>24211.023</t>
  </si>
  <si>
    <t>24210.039</t>
  </si>
  <si>
    <t>Profesional socioempresarial</t>
  </si>
  <si>
    <t>24211.039</t>
  </si>
  <si>
    <t>24219.001</t>
  </si>
  <si>
    <t>Profesional en gestión cultural</t>
  </si>
  <si>
    <t>24219.002</t>
  </si>
  <si>
    <t xml:space="preserve">Consultor en asuntos culturales y creativos / Consultora en asuntos culturales y creativos </t>
  </si>
  <si>
    <t>24219.003</t>
  </si>
  <si>
    <t>Gestor de promoción y circulación de servicios culturales / Gestora en promoción y circulación de servicios culturales</t>
  </si>
  <si>
    <t>24219.004</t>
  </si>
  <si>
    <t xml:space="preserve">Gestor de proyectos culturales y de desarrollo / Gestora de proyectos culturales y de desarrollo </t>
  </si>
  <si>
    <t>24311</t>
  </si>
  <si>
    <t>Profesionales en mercadeo y publicidad</t>
  </si>
  <si>
    <t>24311.043</t>
  </si>
  <si>
    <t>Profesional en mercadeo</t>
  </si>
  <si>
    <t>26110</t>
  </si>
  <si>
    <t>Abogados / Abogadas</t>
  </si>
  <si>
    <t>26110.030</t>
  </si>
  <si>
    <t>Abogado en derecho ambiental</t>
  </si>
  <si>
    <t>26110.029</t>
  </si>
  <si>
    <t>Abogado en derecho minero y/o energético</t>
  </si>
  <si>
    <t>26340.001</t>
  </si>
  <si>
    <t>Analista de psicología</t>
  </si>
  <si>
    <t>26340.012</t>
  </si>
  <si>
    <t>Psicólogo escolar / Psicóloga escolar</t>
  </si>
  <si>
    <t>26340.020</t>
  </si>
  <si>
    <t>Psicólogo ambiental / Psicóloga ambiental</t>
  </si>
  <si>
    <t>26340.021</t>
  </si>
  <si>
    <t>Psicólogo de emergencias y desastres / Psicóloga de emergencias y desastres</t>
  </si>
  <si>
    <t>26340.022</t>
  </si>
  <si>
    <t>Psicólogo de la salud / Psicóloga de la salud</t>
  </si>
  <si>
    <t>26340.023</t>
  </si>
  <si>
    <t>Psicólogo de sexualidad y género / Psicóloga de sexualidad y género</t>
  </si>
  <si>
    <t>26340.024</t>
  </si>
  <si>
    <t>Psicólogo del consumidor / Psicóloga del consumidor</t>
  </si>
  <si>
    <t>26340.025</t>
  </si>
  <si>
    <t>Psicólogo político / Psicóloga política</t>
  </si>
  <si>
    <t>26351.053</t>
  </si>
  <si>
    <t>Profesional en trabajo social con enfoque de género</t>
  </si>
  <si>
    <t>26421</t>
  </si>
  <si>
    <t>Periodistas</t>
  </si>
  <si>
    <t>26421.066</t>
  </si>
  <si>
    <t>Profesional en comunicación social</t>
  </si>
  <si>
    <t>26541</t>
  </si>
  <si>
    <t>Productores, directores y editores de cine, teatro y afines / Productoras, directoras y editoras de cine, teatro y afines</t>
  </si>
  <si>
    <t>26541.001</t>
  </si>
  <si>
    <t>Cinematógrafo / Cinematógrafa</t>
  </si>
  <si>
    <t>26541.004</t>
  </si>
  <si>
    <t>Director artístico de cine / Directora artística de cine</t>
  </si>
  <si>
    <t>26541.005</t>
  </si>
  <si>
    <t>Director artístico de teatro / Directora artística de teatro</t>
  </si>
  <si>
    <t>26541.006</t>
  </si>
  <si>
    <t>Director artístico y de muestra audiovisual / Directora artística y de muestra audiovisual</t>
  </si>
  <si>
    <t>26541.007</t>
  </si>
  <si>
    <t>Director asistente audiovisual / Directora asistente audiovisual</t>
  </si>
  <si>
    <t>26541.008</t>
  </si>
  <si>
    <t>Director cinematográfico / Directora cinematográfica</t>
  </si>
  <si>
    <t>26541.011</t>
  </si>
  <si>
    <t>Director de animación / Directora de animación</t>
  </si>
  <si>
    <t>Director tecnico de animación / Directora de animación</t>
  </si>
  <si>
    <t>26541.013</t>
  </si>
  <si>
    <t>Director de cámaras / Directora de cámaras</t>
  </si>
  <si>
    <t>26541.014</t>
  </si>
  <si>
    <t>Director de casting / Directora de casting</t>
  </si>
  <si>
    <t>26541.018</t>
  </si>
  <si>
    <t>Director de efectos especiales / Directora de efectos especiales</t>
  </si>
  <si>
    <t>26541.020</t>
  </si>
  <si>
    <t>Director de emisora / Directora de emisora</t>
  </si>
  <si>
    <t>26541.021</t>
  </si>
  <si>
    <t>Director de escena / Directora de escena</t>
  </si>
  <si>
    <t>26541.023</t>
  </si>
  <si>
    <t>Director de flujos de trabajo / Directora de flujos de trabajo</t>
  </si>
  <si>
    <t>26541.025</t>
  </si>
  <si>
    <t>Director de fotografía de cine / Directora de fotografía de cine</t>
  </si>
  <si>
    <t>26541.026</t>
  </si>
  <si>
    <t>Director de películas de cine / Directora de películas de cine</t>
  </si>
  <si>
    <t>26541.027</t>
  </si>
  <si>
    <t>Director de posproducción audiovisual / Directora de posproducción audiovisual</t>
  </si>
  <si>
    <t>26541.028</t>
  </si>
  <si>
    <t>Director de producción audiovisual / Directora de producción audiovisual</t>
  </si>
  <si>
    <t>26541.029</t>
  </si>
  <si>
    <t>Director de producción de cine / Directora de producción de cine</t>
  </si>
  <si>
    <t>26541.033</t>
  </si>
  <si>
    <t>Director de radio hablada / Directora de radio hablada</t>
  </si>
  <si>
    <t>26541.034</t>
  </si>
  <si>
    <t>Director de reparto / Directora de reparto</t>
  </si>
  <si>
    <t>26541.037</t>
  </si>
  <si>
    <t>Director de video en vivo / Directora de video en vivo</t>
  </si>
  <si>
    <t>Director de emisión / Directora de emisión</t>
  </si>
  <si>
    <t>26541.043</t>
  </si>
  <si>
    <t>Director escénico musical / Directora escénica musical</t>
  </si>
  <si>
    <t>26541.049</t>
  </si>
  <si>
    <t>Editor de cine / Editora de cine</t>
  </si>
  <si>
    <t>Editor de de audiovisuales / Editora de cine</t>
  </si>
  <si>
    <t>26541.050</t>
  </si>
  <si>
    <t>Editor de ambientes musicales / Editora de ambientes musicales</t>
  </si>
  <si>
    <t>Editor de ambientes Sonoros / Editora de ambientes musicales</t>
  </si>
  <si>
    <t>26541.052</t>
  </si>
  <si>
    <t>Editor de contenido de cine y televisión / Editora de contenido de cine y televisión</t>
  </si>
  <si>
    <t>26541.057</t>
  </si>
  <si>
    <t>Editor de película / Editora de película</t>
  </si>
  <si>
    <t>26541.058</t>
  </si>
  <si>
    <t>Editor de sonido de diálogos / Editora de sonido de diálogos</t>
  </si>
  <si>
    <t>26541.059</t>
  </si>
  <si>
    <t>Editor de sonido jefe / Editora de sonido jefe</t>
  </si>
  <si>
    <t>Editor de sonido / Editora de sonido</t>
  </si>
  <si>
    <t>26541.060</t>
  </si>
  <si>
    <t>Editor de video / Editora de video</t>
  </si>
  <si>
    <t>26541.061</t>
  </si>
  <si>
    <t>Editor fílmico / Editora fílmica</t>
  </si>
  <si>
    <t>26541.062</t>
  </si>
  <si>
    <t>Editor musical / Editora musical</t>
  </si>
  <si>
    <t>26541.066</t>
  </si>
  <si>
    <t>Editor de televisión / Editora de televisión</t>
  </si>
  <si>
    <t>26541.067</t>
  </si>
  <si>
    <t>Empresario artístico / Empresaria artística</t>
  </si>
  <si>
    <t>26541.074</t>
  </si>
  <si>
    <t>Productor cinematográfico / Productora cinematográfica</t>
  </si>
  <si>
    <t>26541.076</t>
  </si>
  <si>
    <t>Productor de comerciales / Productora de comerciales</t>
  </si>
  <si>
    <t>26541.079</t>
  </si>
  <si>
    <t>Productor de cine / Productora de cine</t>
  </si>
  <si>
    <t>26541.083</t>
  </si>
  <si>
    <t>Productor de documentales / Productora de documentales</t>
  </si>
  <si>
    <t>26541.085</t>
  </si>
  <si>
    <t>Productor de escenario / Productora de escenario</t>
  </si>
  <si>
    <t>26541.087</t>
  </si>
  <si>
    <t>Productor de películas / Productora de películas</t>
  </si>
  <si>
    <t>26541.091</t>
  </si>
  <si>
    <t>Productor de series / Productora de series</t>
  </si>
  <si>
    <t>26541.093</t>
  </si>
  <si>
    <t>Productor de telenovelas / Productora de telenovelas</t>
  </si>
  <si>
    <t>26541.094</t>
  </si>
  <si>
    <t>Productor de televisión / Productora de televisión</t>
  </si>
  <si>
    <t>26541.097</t>
  </si>
  <si>
    <t>Productor director audiovisual / Productora directora audiovisual</t>
  </si>
  <si>
    <t>26541.100</t>
  </si>
  <si>
    <t>Productor escénico de danza / Productora escénica de danza</t>
  </si>
  <si>
    <t>26541.101</t>
  </si>
  <si>
    <t>Productor escénico de la música / Productora escénica de la música</t>
  </si>
  <si>
    <t>26541.108</t>
  </si>
  <si>
    <t>Escenógrafo / Escenógrafa</t>
  </si>
  <si>
    <t>26541.109</t>
  </si>
  <si>
    <t>Editor creativo</t>
  </si>
  <si>
    <t>26541.110</t>
  </si>
  <si>
    <t>Editor de dialogos o efectos</t>
  </si>
  <si>
    <t>26591.031</t>
  </si>
  <si>
    <t>Acróbata con aparatos</t>
  </si>
  <si>
    <t>26591.030</t>
  </si>
  <si>
    <t>Acróbata en grupo</t>
  </si>
  <si>
    <t>26591.029</t>
  </si>
  <si>
    <t>Acróbata individual</t>
  </si>
  <si>
    <t>26591.003</t>
  </si>
  <si>
    <t>Antipodista</t>
  </si>
  <si>
    <t>26591.005</t>
  </si>
  <si>
    <t>Artista cuerda floja</t>
  </si>
  <si>
    <t>26591.004</t>
  </si>
  <si>
    <t>Artista de circo</t>
  </si>
  <si>
    <t>26591.035</t>
  </si>
  <si>
    <t>Artista de variedades circenses</t>
  </si>
  <si>
    <t>26591.032</t>
  </si>
  <si>
    <t>Funambulista</t>
  </si>
  <si>
    <t>26591.006</t>
  </si>
  <si>
    <t>Artista trapecista</t>
  </si>
  <si>
    <t>26591.009</t>
  </si>
  <si>
    <t>Equilibrista</t>
  </si>
  <si>
    <t>26591.012</t>
  </si>
  <si>
    <t>Globoflexor / Globoflexora</t>
  </si>
  <si>
    <t>26591.013</t>
  </si>
  <si>
    <t>Hipnotizador / Hipnotizadora</t>
  </si>
  <si>
    <t>26591.014</t>
  </si>
  <si>
    <t>Hombre bala / Mujer bala</t>
  </si>
  <si>
    <t>26591.017</t>
  </si>
  <si>
    <t>Lanzador de cuchillos / Lanzadora de cuchillos</t>
  </si>
  <si>
    <t>26591.016</t>
  </si>
  <si>
    <t>Lanzador y tragafuegos / Lanzadora y tragafuegos</t>
  </si>
  <si>
    <t>26591.019</t>
  </si>
  <si>
    <t>Malabarista</t>
  </si>
  <si>
    <t>26591.020</t>
  </si>
  <si>
    <t>Manipulador de objetos circenses / Manipuladora de objetos circenses</t>
  </si>
  <si>
    <t>26591.037</t>
  </si>
  <si>
    <t>Picador de circo / Picadora de circo</t>
  </si>
  <si>
    <t>26591.022</t>
  </si>
  <si>
    <t>Prestidigitador / Prestidigitadora</t>
  </si>
  <si>
    <t>26591.023</t>
  </si>
  <si>
    <t>Saltimbanqui</t>
  </si>
  <si>
    <t>26591.025</t>
  </si>
  <si>
    <t>Trapecista</t>
  </si>
  <si>
    <t>26591.001</t>
  </si>
  <si>
    <t>Acróbata</t>
  </si>
  <si>
    <t>26591.002</t>
  </si>
  <si>
    <t>Aerealista</t>
  </si>
  <si>
    <t>26591.033</t>
  </si>
  <si>
    <t>Artista con burbujas</t>
  </si>
  <si>
    <t>26591.036</t>
  </si>
  <si>
    <t>Artista de rueda CyR</t>
  </si>
  <si>
    <t>26591.028</t>
  </si>
  <si>
    <t>Artista fonomímico de circo / Artista fonomímica de circo</t>
  </si>
  <si>
    <t>26591.007</t>
  </si>
  <si>
    <t>Cómico de circo / Cómica de circo</t>
  </si>
  <si>
    <t>26599.002</t>
  </si>
  <si>
    <t>Artista de marionetas</t>
  </si>
  <si>
    <t>26599.003</t>
  </si>
  <si>
    <t>Artista extreme</t>
  </si>
  <si>
    <t>26599.011</t>
  </si>
  <si>
    <t>Instructor de animales / Instructora de animales</t>
  </si>
  <si>
    <t>26599.012</t>
  </si>
  <si>
    <t>Marionetista</t>
  </si>
  <si>
    <t>26599.013</t>
  </si>
  <si>
    <t>Titiritero / Titiritera</t>
  </si>
  <si>
    <t>26599.001</t>
  </si>
  <si>
    <t>Artista comercial gráfico / Artista comercial gráfica</t>
  </si>
  <si>
    <t>26599.015</t>
  </si>
  <si>
    <t>Artista transformista</t>
  </si>
  <si>
    <t>26599.004</t>
  </si>
  <si>
    <t>Bastonero / Bastonera</t>
  </si>
  <si>
    <t>26591.027</t>
  </si>
  <si>
    <t>Cátcher de circo</t>
  </si>
  <si>
    <t>Cátcher portor de circo / Cátcher portora de circo</t>
  </si>
  <si>
    <t>26591.038</t>
  </si>
  <si>
    <t>Artista de báscula</t>
  </si>
  <si>
    <t>26591.039</t>
  </si>
  <si>
    <t>Artista de jirafa (monociclo de gran formato)</t>
  </si>
  <si>
    <t>26591.040</t>
  </si>
  <si>
    <t>Compositor circense / Compositora circense</t>
  </si>
  <si>
    <t>26591.041</t>
  </si>
  <si>
    <t>Creador circense / Creadora circense</t>
  </si>
  <si>
    <t>26591.042</t>
  </si>
  <si>
    <t>Especialista en disciplinas circenses</t>
  </si>
  <si>
    <t>26592.001</t>
  </si>
  <si>
    <t>26592.002</t>
  </si>
  <si>
    <t>26592.003</t>
  </si>
  <si>
    <t>26592.004</t>
  </si>
  <si>
    <t>26592.005</t>
  </si>
  <si>
    <t>26592.006</t>
  </si>
  <si>
    <t>26592.007</t>
  </si>
  <si>
    <t>26592.008</t>
  </si>
  <si>
    <t>26592.009</t>
  </si>
  <si>
    <t>26592.010</t>
  </si>
  <si>
    <t>26592.011</t>
  </si>
  <si>
    <t>26592.012</t>
  </si>
  <si>
    <t>26592.013</t>
  </si>
  <si>
    <t>26592.014</t>
  </si>
  <si>
    <t>26592.015</t>
  </si>
  <si>
    <t>26599.016</t>
  </si>
  <si>
    <t>26599.017</t>
  </si>
  <si>
    <t>26599.018</t>
  </si>
  <si>
    <t>26599.019</t>
  </si>
  <si>
    <t>26599.020</t>
  </si>
  <si>
    <t>26599.021</t>
  </si>
  <si>
    <t>26599.022</t>
  </si>
  <si>
    <t>26599.023</t>
  </si>
  <si>
    <t>26599.024</t>
  </si>
  <si>
    <t>26599.025</t>
  </si>
  <si>
    <t>26599.026</t>
  </si>
  <si>
    <t>Asistente de magia / Asistenta de magia</t>
  </si>
  <si>
    <t>31181</t>
  </si>
  <si>
    <t>Delineantes y dibujantes técnicos / Delineantes y dibujantes técnicas</t>
  </si>
  <si>
    <t>31181.037</t>
  </si>
  <si>
    <t>Dibujante proyectista en la industria petrolera</t>
  </si>
  <si>
    <t xml:space="preserve">Dibujante proyectista </t>
  </si>
  <si>
    <t>31181.061</t>
  </si>
  <si>
    <t>Dibujante minero</t>
  </si>
  <si>
    <t>31226.081</t>
  </si>
  <si>
    <t>Supervisor de fabricación de moldes y matrices</t>
  </si>
  <si>
    <t>31227</t>
  </si>
  <si>
    <t>Supervisores de fabricación y procesamiento de productos textiles, cuero y piel / Supervisoras de fabricación y procesamiento de productos textiles, cuero y piel</t>
  </si>
  <si>
    <t>31227.010</t>
  </si>
  <si>
    <t>Supervisor de curtiembre / Supervisora de curtiembre</t>
  </si>
  <si>
    <t>Supervisor de pelambre y curtiembre / Supervisora pelambre y curtiembre</t>
  </si>
  <si>
    <t>31227.031</t>
  </si>
  <si>
    <t>Supervisor de urdiembre en textiles / Supervisora de urdiembre en textiles</t>
  </si>
  <si>
    <t>31410.001</t>
  </si>
  <si>
    <t>Técnico de anatomía / Técnica de anatomía</t>
  </si>
  <si>
    <t>Asistente de anatomía</t>
  </si>
  <si>
    <t>31410.002</t>
  </si>
  <si>
    <t>Técnico de bacteriología / Técnica de bacteriología</t>
  </si>
  <si>
    <t>Asistente de bacteriología</t>
  </si>
  <si>
    <t>31410.008</t>
  </si>
  <si>
    <t>Técnico de ciencia médica / Técnica de ciencia médica</t>
  </si>
  <si>
    <t>Asistente en el laboratorio médico</t>
  </si>
  <si>
    <t>31410.016</t>
  </si>
  <si>
    <t>Técnico de farmacología / Técnica de farmacología</t>
  </si>
  <si>
    <t>Asistente de farmacología</t>
  </si>
  <si>
    <t>31410.017</t>
  </si>
  <si>
    <t>Técnico de fisiología / Técnica de fisiología</t>
  </si>
  <si>
    <t>Asistente de fisiología</t>
  </si>
  <si>
    <t>31410.018</t>
  </si>
  <si>
    <t>Técnico de genética / Técnica de genética</t>
  </si>
  <si>
    <t>Asistente de genética</t>
  </si>
  <si>
    <t>31410.021</t>
  </si>
  <si>
    <t>Técnico de microbiología / Técnica de microbiología</t>
  </si>
  <si>
    <t>Asistente de microbiología</t>
  </si>
  <si>
    <t>31424.045</t>
  </si>
  <si>
    <t>Supervisor de campo explotación agrícola / Supervisora de campo explotación agrícola</t>
  </si>
  <si>
    <t>31424.048</t>
  </si>
  <si>
    <t>Supervisor de cuadrilla de aprovechamiento agrícola / Supervisora de cuadrilla de aprovechamiento agrícola</t>
  </si>
  <si>
    <t>31424.054</t>
  </si>
  <si>
    <t>Supervisor de empaque de postcosecha / Supervisora de empaque de postcosecha</t>
  </si>
  <si>
    <t>31431.012</t>
  </si>
  <si>
    <t xml:space="preserve">Promotor de extensión forestal </t>
  </si>
  <si>
    <t>31510.001</t>
  </si>
  <si>
    <t>Ingeniero de navegación / Ingeniera de navegación</t>
  </si>
  <si>
    <t>31510.004</t>
  </si>
  <si>
    <t>Jefe de equipos / Jefa de equipos (toolpusher)</t>
  </si>
  <si>
    <t>Jefe de equipos (toolpusher) / Jefa de equipos (toolpusher)</t>
  </si>
  <si>
    <t>31510.005</t>
  </si>
  <si>
    <t>Jefe de maquinas de barco / Jefa de maquinas de barco</t>
  </si>
  <si>
    <t>Jefe de máquinas de barco / Jefa de máquinas de barco</t>
  </si>
  <si>
    <t>31510.008</t>
  </si>
  <si>
    <t>Oficial maquinista</t>
  </si>
  <si>
    <t>31510.010</t>
  </si>
  <si>
    <t>Oficial maquinista de navegación</t>
  </si>
  <si>
    <t>31510.013</t>
  </si>
  <si>
    <t>Superintendente técnico de marina / Superintendenta técnica de marina</t>
  </si>
  <si>
    <t>Superintendente técnico de marina</t>
  </si>
  <si>
    <t>31520.002</t>
  </si>
  <si>
    <t>Capitán de barco de navegación fluvial</t>
  </si>
  <si>
    <t>31520.004</t>
  </si>
  <si>
    <t>Capitán de barco de pasajeros</t>
  </si>
  <si>
    <t>31520.006</t>
  </si>
  <si>
    <t>Capitán de draga</t>
  </si>
  <si>
    <t>31520.008</t>
  </si>
  <si>
    <t>Capitán de nave de vías navegables interiores</t>
  </si>
  <si>
    <t>31520.009</t>
  </si>
  <si>
    <t>Capitán de navío</t>
  </si>
  <si>
    <t>31520.010</t>
  </si>
  <si>
    <t>Capitán de puerto</t>
  </si>
  <si>
    <t>31520.011</t>
  </si>
  <si>
    <t>Capitán de yate</t>
  </si>
  <si>
    <t>31520.012</t>
  </si>
  <si>
    <t>Capitán oficial de cubierta</t>
  </si>
  <si>
    <t>31520.014</t>
  </si>
  <si>
    <t>Jefe de buque / Jefa de buque</t>
  </si>
  <si>
    <t>31520.015</t>
  </si>
  <si>
    <t>Naviero de barco / Naviera de barco</t>
  </si>
  <si>
    <t>31520.017</t>
  </si>
  <si>
    <t>Oficial de cubierta de nave</t>
  </si>
  <si>
    <t>31520.018</t>
  </si>
  <si>
    <t>Oficial de guardia en navegación</t>
  </si>
  <si>
    <t>31520.019</t>
  </si>
  <si>
    <t>Oficial de guardia en puerto</t>
  </si>
  <si>
    <t>31520.020</t>
  </si>
  <si>
    <t>Oficial de navegación</t>
  </si>
  <si>
    <t>31520.021</t>
  </si>
  <si>
    <t>Oficial de puente de altura</t>
  </si>
  <si>
    <t>31520.022</t>
  </si>
  <si>
    <t>Patrón de barco de navegación interior / Patrona de barco de navegación interior</t>
  </si>
  <si>
    <t>31520.023</t>
  </si>
  <si>
    <t>Patrón de barco de navegación marítima / Patrona de barco de navegación marítima</t>
  </si>
  <si>
    <t>31520.024</t>
  </si>
  <si>
    <t>Patrón de yate / Patrona de yate</t>
  </si>
  <si>
    <t>31520.025</t>
  </si>
  <si>
    <t>Piloto de aerodeslizador</t>
  </si>
  <si>
    <t>31520.026</t>
  </si>
  <si>
    <t>Piloto de barco</t>
  </si>
  <si>
    <t>31520.027</t>
  </si>
  <si>
    <t>Piloto de barco navegación fluvial y marítima</t>
  </si>
  <si>
    <t>31520.028</t>
  </si>
  <si>
    <t>Piloto de nave</t>
  </si>
  <si>
    <t>31520.029</t>
  </si>
  <si>
    <t>Piloto práctico de cubierta</t>
  </si>
  <si>
    <t>31520.030</t>
  </si>
  <si>
    <t>Primer oficial a bordo de la nave</t>
  </si>
  <si>
    <t>31520.031</t>
  </si>
  <si>
    <t>Primer oficial de barco</t>
  </si>
  <si>
    <t>31520.032</t>
  </si>
  <si>
    <t>Segundo oficial de barco</t>
  </si>
  <si>
    <t>31520.033</t>
  </si>
  <si>
    <t>Superintendente marino de cubierta / Superintendenta marina de cubierta</t>
  </si>
  <si>
    <t>31520.034</t>
  </si>
  <si>
    <t>Tercer oficial de barco</t>
  </si>
  <si>
    <t>31520.001</t>
  </si>
  <si>
    <t>Capitán de altura</t>
  </si>
  <si>
    <t>31521.001</t>
  </si>
  <si>
    <t>31520.003</t>
  </si>
  <si>
    <t>Capitán de barco de navegación marítima</t>
  </si>
  <si>
    <t>31521.002</t>
  </si>
  <si>
    <t>31520.005</t>
  </si>
  <si>
    <t>Capitán de buque</t>
  </si>
  <si>
    <t>31521.003</t>
  </si>
  <si>
    <t>31520.007</t>
  </si>
  <si>
    <t>Capitán de marina mercante</t>
  </si>
  <si>
    <t>31521.004</t>
  </si>
  <si>
    <t>31521.005</t>
  </si>
  <si>
    <t>Capitán y Patrón de barco de navegación interior</t>
  </si>
  <si>
    <t>31521.006</t>
  </si>
  <si>
    <t xml:space="preserve">Capitán y Patrón de yate </t>
  </si>
  <si>
    <t>31520.013</t>
  </si>
  <si>
    <t>Comandante de barco</t>
  </si>
  <si>
    <t>31521.007</t>
  </si>
  <si>
    <t>31520.016</t>
  </si>
  <si>
    <t>Oficial de cubierta</t>
  </si>
  <si>
    <t>31522.001</t>
  </si>
  <si>
    <t>Oficial de Cubierta</t>
  </si>
  <si>
    <t>31522.002</t>
  </si>
  <si>
    <t>Primer Oficial de Cubierta</t>
  </si>
  <si>
    <t>31522.003</t>
  </si>
  <si>
    <t>Segundo Oficial de Cubierta</t>
  </si>
  <si>
    <t>31522.004</t>
  </si>
  <si>
    <t xml:space="preserve">Superintendente marino de cubierta </t>
  </si>
  <si>
    <t>31522.005</t>
  </si>
  <si>
    <t>Tercer Oficial de Cubierta</t>
  </si>
  <si>
    <t>31540</t>
  </si>
  <si>
    <t>Controladores de tráfico aéreo, marítimo y ferroviario / Controladoras de tráfico aéreo, marítimo y ferroviario</t>
  </si>
  <si>
    <t>31540.010</t>
  </si>
  <si>
    <t>Operador de equipos de control de tráfico férreo</t>
  </si>
  <si>
    <t>31540.011</t>
  </si>
  <si>
    <t>Coordinador seguridad operacional transporte férreo</t>
  </si>
  <si>
    <t>32111.011</t>
  </si>
  <si>
    <t>Operador de equipo médico de rayos x / Operadora de equipo médico de rayos x</t>
  </si>
  <si>
    <t>32111.025</t>
  </si>
  <si>
    <t>Técnico de equipo de escaneo médico / Técnica de equipo de escaneo médico</t>
  </si>
  <si>
    <t>32111.037</t>
  </si>
  <si>
    <t>Técnico en mamografía / Técnica en mamografía</t>
  </si>
  <si>
    <t>32111.043</t>
  </si>
  <si>
    <t>Tecnólogo de imágenes médicas / Tecnóloga de imágenes médicas</t>
  </si>
  <si>
    <t>32111.049</t>
  </si>
  <si>
    <t>Tecnólogo en radiología e imágenes diagnósticas / Tecnóloga en radiología e imágenes diagnósticas</t>
  </si>
  <si>
    <t xml:space="preserve">Tecnólogo en radiología e imágenes diagnósticas / Tecnóloga en radiología e imágenes diagnósticas </t>
  </si>
  <si>
    <t>32112.001</t>
  </si>
  <si>
    <t>Radioterapeuta</t>
  </si>
  <si>
    <t>32112.003</t>
  </si>
  <si>
    <t>Técnico en radiología / Técnica en radiología</t>
  </si>
  <si>
    <t>32112.005</t>
  </si>
  <si>
    <t>Técnico radiólogo / Técnica radióloga</t>
  </si>
  <si>
    <t>32112.007</t>
  </si>
  <si>
    <t>Tecnólogo en radiología / Tecnóloga en radiología</t>
  </si>
  <si>
    <t>32112.011</t>
  </si>
  <si>
    <t>Tecnólogo radiólogo / Tecnóloga radióloga</t>
  </si>
  <si>
    <t>32112.013</t>
  </si>
  <si>
    <t>Tecnólogo de radioterapia oncológica / Tecnóloga de radioterapia oncológica</t>
  </si>
  <si>
    <t>32113.006</t>
  </si>
  <si>
    <t>Tecnólogo en imagenología nuclear / Tecnóloga en imagenología nuclear</t>
  </si>
  <si>
    <t>32119.001</t>
  </si>
  <si>
    <t>Operador de equipo audiométrico / Operadora de equipo audiométrico</t>
  </si>
  <si>
    <t>32119.003</t>
  </si>
  <si>
    <t>Técnico de polisomnografía / Técnica de polisomnografía</t>
  </si>
  <si>
    <t>32119.004</t>
  </si>
  <si>
    <t>Tecnólogo de polisomnografía / Tecnóloga de polisomnografía</t>
  </si>
  <si>
    <t>32119.006</t>
  </si>
  <si>
    <t>Operador de audiometría / Operadora de audiometría</t>
  </si>
  <si>
    <t>32119.007</t>
  </si>
  <si>
    <t>Operador de electroencefalografía / Operadora de electroencefalografía</t>
  </si>
  <si>
    <t>32119.008</t>
  </si>
  <si>
    <t>Operador de equipo de electrocardiografía / Operadora de equipo de electrocardiografía</t>
  </si>
  <si>
    <t>32119.009</t>
  </si>
  <si>
    <t>Operador de equipo de escaneo óptico / Operadora de equipo de escaneo óptico</t>
  </si>
  <si>
    <t>32119.010</t>
  </si>
  <si>
    <t>Operador de equipo electroencefalográfico / Operadora de equipo electroencefalográfico</t>
  </si>
  <si>
    <t>32119.011</t>
  </si>
  <si>
    <t>Operador de escáner óptico / Operadora de escáner óptico</t>
  </si>
  <si>
    <t>32119.012</t>
  </si>
  <si>
    <t>Operador de ultrasonido médico / Operadora de ultrasonido médico</t>
  </si>
  <si>
    <t>32119.013</t>
  </si>
  <si>
    <t>Operador electrocardiográfico / Operadora electrocardiográfica</t>
  </si>
  <si>
    <t>32119.015</t>
  </si>
  <si>
    <t>Perfusionista cardiovascular</t>
  </si>
  <si>
    <t>Perfusionista cardiovascular y de circulación extracorpórea</t>
  </si>
  <si>
    <t>32119.017</t>
  </si>
  <si>
    <t>Técnico de electrocardiografía / Técnica de electrocardiografía</t>
  </si>
  <si>
    <t>32119.018</t>
  </si>
  <si>
    <t>Técnico de electroencefalografía / Técnica de electroencefalografía</t>
  </si>
  <si>
    <t>32119.022</t>
  </si>
  <si>
    <t>Operador de equipos de valoración visual y ocular / Operadora de equipos de valoración visual y ocular</t>
  </si>
  <si>
    <t>32119.023</t>
  </si>
  <si>
    <t>Técnico de ultrasonido médico / Técnica de ultrasonido médico</t>
  </si>
  <si>
    <t>32119.024</t>
  </si>
  <si>
    <t>Técnico en laboratorio de sueño /  Técnica en laboratorio de sueño</t>
  </si>
  <si>
    <t>32120.009</t>
  </si>
  <si>
    <t>Técnico de histología / Técnica de histología</t>
  </si>
  <si>
    <t>Asistente de histología / Asistenta de histología</t>
  </si>
  <si>
    <t>32120.010</t>
  </si>
  <si>
    <t>Técnico de laboratorio biología / Técnica de laboratorio biología</t>
  </si>
  <si>
    <t>Asistente de laboratorio biología / Asistenta de laboratorio biología</t>
  </si>
  <si>
    <t>32120.011</t>
  </si>
  <si>
    <t>Técnico de laboratorio bioquímica / Técnica de laboratorio bioquímica</t>
  </si>
  <si>
    <t>32120.012</t>
  </si>
  <si>
    <t>Técnico de laboratorio clínico / Técnica de laboratorio clínico</t>
  </si>
  <si>
    <t>32120.013</t>
  </si>
  <si>
    <t>Técnico de laboratorio de patología / Técnica de laboratorio de patología</t>
  </si>
  <si>
    <t>Asistente de laboratorio de patología / Asistenta de laboratorio de patología</t>
  </si>
  <si>
    <t>32120.014</t>
  </si>
  <si>
    <t>Técnico de laboratorio médico / Técnica de laboratorio médico</t>
  </si>
  <si>
    <t xml:space="preserve">Asistente de laboratorio industrial y ambiental  </t>
  </si>
  <si>
    <t>32120.016</t>
  </si>
  <si>
    <t>Tecnólogo de inmunología clínica / Tecnóloga de inmunología clínica</t>
  </si>
  <si>
    <t>32130.001</t>
  </si>
  <si>
    <t>Asistente de dispensación de farmacia / Asistenta de dispensación de farmacia</t>
  </si>
  <si>
    <t>Tecnólogo de dispensación de farmacia / Tecnóloga de dispensación de farmacia</t>
  </si>
  <si>
    <t>32130.002</t>
  </si>
  <si>
    <t>Asistente farmacéutico / Asistenta farmacéutica</t>
  </si>
  <si>
    <t>Tecnólogo y asistente farmacéutico / Tecnóloga y asistenta farmacéutica</t>
  </si>
  <si>
    <t>32130.008</t>
  </si>
  <si>
    <t>Técnico en servicios farmacéuticos / Técnica en servicios farmacéuticos</t>
  </si>
  <si>
    <t>Tecnólogo en servicios farmacéuticos / Tecnóloga en servicios farmacéuticos</t>
  </si>
  <si>
    <t>32220.001</t>
  </si>
  <si>
    <t>Aprendiz de partería tradicional / Aprendiza de partería tradicional</t>
  </si>
  <si>
    <t>Aprendiz de partería tradicional y/o ancestral / Aprendiza de partería tradicional y/o ancestral</t>
  </si>
  <si>
    <t>32220.003</t>
  </si>
  <si>
    <t>Partera asistente / Partera asistenta</t>
  </si>
  <si>
    <t>Partero asistente tradicional y/o ancestral / Partera asistente tradicional y/o ancestral</t>
  </si>
  <si>
    <t>32220.006</t>
  </si>
  <si>
    <t>Partero tradicional / Partera tradicional</t>
  </si>
  <si>
    <t>Partero tradicional y/o ancestral / Partera tradicional y/o ancestral</t>
  </si>
  <si>
    <t>32220.007</t>
  </si>
  <si>
    <t>Sabedor de partería tradicional / Sabedora de partería tradicional</t>
  </si>
  <si>
    <t>Sabedor de partería tradicional y/o ancestral / Sabedora de partería tradicional y/o ancestral</t>
  </si>
  <si>
    <t>32220.008</t>
  </si>
  <si>
    <t>Maestro de partería tradicional y/o ancestral / Maestra de partería tradicional y/o ancestral</t>
  </si>
  <si>
    <t>32220.009</t>
  </si>
  <si>
    <t>Matrona de partería tradicional y/o ancestral</t>
  </si>
  <si>
    <t>32220.010</t>
  </si>
  <si>
    <t>Sabedor mayor de partería tradicional y/o ancestral / Sabedora mayor de partería tradicional y/o ancestral</t>
  </si>
  <si>
    <t>32220.011</t>
  </si>
  <si>
    <t>Mayor de partería / Mayora de partería</t>
  </si>
  <si>
    <t>32220.012</t>
  </si>
  <si>
    <t>Partero abuelo maestro / Partera abuela maestra</t>
  </si>
  <si>
    <t>32220.013</t>
  </si>
  <si>
    <t>Partero semilla / Partera semilla</t>
  </si>
  <si>
    <t>32301</t>
  </si>
  <si>
    <t>Técnicos y profesionales del nivel medio en medicina alternativa / Técnicas y profesionales del nivel medio en medicina alternativa</t>
  </si>
  <si>
    <t>32301.006</t>
  </si>
  <si>
    <t>Técnico de acupuntura / Técnica de acupuntura</t>
  </si>
  <si>
    <t>32301.007</t>
  </si>
  <si>
    <t>Técnico de homeopatía / Técnica de homeopatía</t>
  </si>
  <si>
    <t>32301.009</t>
  </si>
  <si>
    <t>Terapeuta de ventosas y raspado</t>
  </si>
  <si>
    <t>32520</t>
  </si>
  <si>
    <t>Técnicos en documentación sanitaria / Técnicas en documentación sanitaria</t>
  </si>
  <si>
    <t>32520.004</t>
  </si>
  <si>
    <t>Auxiliar de codificación clínica</t>
  </si>
  <si>
    <t>32520.005</t>
  </si>
  <si>
    <t>Auxiliar de información de salud</t>
  </si>
  <si>
    <t>32520.006</t>
  </si>
  <si>
    <t>Auxiliar de registros médicos</t>
  </si>
  <si>
    <t>32520.015</t>
  </si>
  <si>
    <t>Técnico de registros médicos / Técnica de registros médicos</t>
  </si>
  <si>
    <t>32530.011</t>
  </si>
  <si>
    <t>Tecnólogo en promoción de la salud</t>
  </si>
  <si>
    <t>32540.003</t>
  </si>
  <si>
    <t>Dispensador de óptica / Dispensadora de óptica</t>
  </si>
  <si>
    <t>32540.010</t>
  </si>
  <si>
    <t>Técnico de óptica / Técnica de óptica</t>
  </si>
  <si>
    <t>32580.001</t>
  </si>
  <si>
    <t>Asistente de ambulancia / Asistenta de ambulancia</t>
  </si>
  <si>
    <t>32580.002</t>
  </si>
  <si>
    <t>Asistente de ambulancia y otras ocupaciones paramédicas / Asistenta de ambulancia y otras ocupaciones paramédicas</t>
  </si>
  <si>
    <t>32580.004</t>
  </si>
  <si>
    <t>Ayudante de ambulancia</t>
  </si>
  <si>
    <t>32580.012</t>
  </si>
  <si>
    <t>Técnico paramédico de ambulancia / Técnica paramédica de ambulancia</t>
  </si>
  <si>
    <t>32580.017</t>
  </si>
  <si>
    <t>Técnico en atención prehospitalaria / Técnica en atención prehospitalaria</t>
  </si>
  <si>
    <t>32580.018</t>
  </si>
  <si>
    <t>Técnico profesional en atención prehospitalaria / Técnica profesional en atención prehospitalaria</t>
  </si>
  <si>
    <t>33391.016</t>
  </si>
  <si>
    <t>Gestor cultural / Gestora cultural</t>
  </si>
  <si>
    <t>Técnico en gestión cultural / Técnica en gestión cultural</t>
  </si>
  <si>
    <t>33391.017</t>
  </si>
  <si>
    <t>Gestor cultural de la danza / Gestora cultural de la danza</t>
  </si>
  <si>
    <t>33391.018</t>
  </si>
  <si>
    <t>Gestor cultural de museo / Gestora cultural de museo</t>
  </si>
  <si>
    <t>33391.034</t>
  </si>
  <si>
    <t>Monitor cultural /Monitora cultural</t>
  </si>
  <si>
    <t>33391.035</t>
  </si>
  <si>
    <t>Sabedor de la gestión cultural / Sabedora de la gestión cultural</t>
  </si>
  <si>
    <t>33391.036</t>
  </si>
  <si>
    <t>Técnico en gestión de servicios culturales / Técnica en gestión  de  servicios culturales</t>
  </si>
  <si>
    <t>33391.037</t>
  </si>
  <si>
    <t xml:space="preserve">Técnico en gestión del patrimonio cultural / Técnica en gestión del patrimonio cultural </t>
  </si>
  <si>
    <t>33391.038</t>
  </si>
  <si>
    <t>Técnico en mediación cultural y comunitaria / Técnica en mediación cultural  y comunitaria</t>
  </si>
  <si>
    <t>33393.003</t>
  </si>
  <si>
    <t>Auxiliar de promoción artística</t>
  </si>
  <si>
    <t>Auxiliar de promoción y circulación artística</t>
  </si>
  <si>
    <t>33393.004</t>
  </si>
  <si>
    <t>Auxiliar de desarrollo de proyectos culturales y creativos</t>
  </si>
  <si>
    <t>33393.005</t>
  </si>
  <si>
    <t>Auxiliar de gestión cultural y patrimonial</t>
  </si>
  <si>
    <t>33552.006</t>
  </si>
  <si>
    <t>Técnico en gestión de la información del riesgo / Técnica en gestión de la información del riesgo</t>
  </si>
  <si>
    <t>34355</t>
  </si>
  <si>
    <t>Técnicos y profesionales de nivel medio en producción de arte para actividades audiovisuales y escénicas / Técnicas y profesionales de nivel medio en producción de arte para actividades audiovisuales y escénicas</t>
  </si>
  <si>
    <t>34355.003</t>
  </si>
  <si>
    <t>35214</t>
  </si>
  <si>
    <t>Técnicos de producción de audio y sonido / Técnicas de producción de audio y sonido</t>
  </si>
  <si>
    <t>35214.037</t>
  </si>
  <si>
    <t>41200</t>
  </si>
  <si>
    <t>Secretarios generales / Secretarias generales</t>
  </si>
  <si>
    <t>41200.010</t>
  </si>
  <si>
    <t>Secretario / Secretaria</t>
  </si>
  <si>
    <t>44110.014</t>
  </si>
  <si>
    <t>Auxiliar de servicios culturales</t>
  </si>
  <si>
    <t>44110.015</t>
  </si>
  <si>
    <t>Auxiliar de gestion de colecciones</t>
  </si>
  <si>
    <t>51690</t>
  </si>
  <si>
    <t>Otros trabajadores de servicios personales no clasificados en otras ocupaciones / Otras trabajadoras de servicios personales no clasificados en otras ocupaciones</t>
  </si>
  <si>
    <t>51690.001</t>
  </si>
  <si>
    <t>Acompañante de baile</t>
  </si>
  <si>
    <t>Analizado y ajustado de acuerdo con solicitud  del Ministerio de Igualdad y Equidad</t>
  </si>
  <si>
    <t>51690.002</t>
  </si>
  <si>
    <t>Acompañante de club nocturno</t>
  </si>
  <si>
    <t xml:space="preserve">Acompañante en  establecimientos para trabajo sexual </t>
  </si>
  <si>
    <t>51690.003</t>
  </si>
  <si>
    <t>Acompañante en actos sociales</t>
  </si>
  <si>
    <t>51690.004</t>
  </si>
  <si>
    <t>Acompañante social</t>
  </si>
  <si>
    <t>Acompañante sexual en entornos sociales y culturales</t>
  </si>
  <si>
    <t>51690.005</t>
  </si>
  <si>
    <t>Animador de club nocturno / Animadora de club nocturno</t>
  </si>
  <si>
    <t>51690.006</t>
  </si>
  <si>
    <t>Azafato de club nocturno / Azafata de club nocturno</t>
  </si>
  <si>
    <t>51690.008</t>
  </si>
  <si>
    <t>Pareja de baile</t>
  </si>
  <si>
    <t>51690.011</t>
  </si>
  <si>
    <t>Trabajador sexual a través de teléfono o internet / Trabajadora sexual a través de teléfono o internet</t>
  </si>
  <si>
    <t>Trabajador sexual virtual / Trabajadora sexual virtual</t>
  </si>
  <si>
    <t>51690.014</t>
  </si>
  <si>
    <t>Asistente sexual</t>
  </si>
  <si>
    <t>51690.015</t>
  </si>
  <si>
    <t>Persona en actividades sexuales pagadas</t>
  </si>
  <si>
    <t>51690.016</t>
  </si>
  <si>
    <t>Persona trabajadora sexual</t>
  </si>
  <si>
    <t>53210.009</t>
  </si>
  <si>
    <t>Inyectólogo / Inyectóloga</t>
  </si>
  <si>
    <t>53292</t>
  </si>
  <si>
    <t>Auxiliares en salud oral</t>
  </si>
  <si>
    <t>53292.006</t>
  </si>
  <si>
    <t>Auxiliar de higiene oral</t>
  </si>
  <si>
    <t>53292.009</t>
  </si>
  <si>
    <t>Higienista oral</t>
  </si>
  <si>
    <t>54199.001</t>
  </si>
  <si>
    <t>Auxiliar de servicios contra incendios</t>
  </si>
  <si>
    <t>Auxiliar de bombero</t>
  </si>
  <si>
    <t>54199.012</t>
  </si>
  <si>
    <t>Guardián de juego / Guardiana de juego</t>
  </si>
  <si>
    <t>Guardián de juego</t>
  </si>
  <si>
    <t>54199.013</t>
  </si>
  <si>
    <t>Guardián de parques y jardines públicos / Guardiana de parques y jardines públicos</t>
  </si>
  <si>
    <t>Guardián de parques y jardines públicos</t>
  </si>
  <si>
    <t>54199.014</t>
  </si>
  <si>
    <t>Guardián de reserva natural / Guardiana de reserva natural</t>
  </si>
  <si>
    <t>Guardián de reserva natural</t>
  </si>
  <si>
    <t>54199.015</t>
  </si>
  <si>
    <t>Guardián de santuario de aves / Guardiana de santuario de aves</t>
  </si>
  <si>
    <t>Guardián de santuario de aves</t>
  </si>
  <si>
    <t>54199.016</t>
  </si>
  <si>
    <t>Patrullero de playa / Patrullera de playa</t>
  </si>
  <si>
    <t>Patrullero de playa</t>
  </si>
  <si>
    <t>54199.018</t>
  </si>
  <si>
    <t>Auxiliar de gestión del riesgo de emergencias y desastres</t>
  </si>
  <si>
    <t xml:space="preserve">Auxiliar de gestión del riesgo de emergencias </t>
  </si>
  <si>
    <t>54199.019</t>
  </si>
  <si>
    <t>Personal de protección a sujetos de especial custodia estatal</t>
  </si>
  <si>
    <t>6</t>
  </si>
  <si>
    <t>62221</t>
  </si>
  <si>
    <t>Capitanes y patrones de pesca de aguas dulces y costeras</t>
  </si>
  <si>
    <t>62221.004</t>
  </si>
  <si>
    <t>Capitán de pesca en aguas costeras / Capitana de pesca en aguas costeras</t>
  </si>
  <si>
    <t>Capitán de pesca en aguas costeras</t>
  </si>
  <si>
    <t>62221.005</t>
  </si>
  <si>
    <t>Patrón de pesca en aguas costeras / Patrona de pesca en aguas costeras</t>
  </si>
  <si>
    <t>Patrón de pesca en aguas costeras</t>
  </si>
  <si>
    <t>62221.006</t>
  </si>
  <si>
    <t>Patrón de pesca litoral / Patrona de pesca litoral</t>
  </si>
  <si>
    <t>Patrón de pesca litoral</t>
  </si>
  <si>
    <t>62221.007</t>
  </si>
  <si>
    <t>Primero a bordo embarcación pesquera / Primera a bordo embarcación pesquera</t>
  </si>
  <si>
    <t>Primero a bordo embarcación pesquera</t>
  </si>
  <si>
    <t>62221.009</t>
  </si>
  <si>
    <t>Patrón de pesca artesanal / Patrona de pesca artesanal</t>
  </si>
  <si>
    <t>Patrón de pesca artesanal</t>
  </si>
  <si>
    <t>62221.010</t>
  </si>
  <si>
    <t>Patrón de pesca regional / Patrona de pesca regional</t>
  </si>
  <si>
    <t>Patrón de pesca regional</t>
  </si>
  <si>
    <t>62222</t>
  </si>
  <si>
    <t>Pescadores de aguas dulces y costeras / Pescadoras de aguas dulces y costeras</t>
  </si>
  <si>
    <t>62222.001</t>
  </si>
  <si>
    <t>Marisquero / Marisquera</t>
  </si>
  <si>
    <t>Marisquero</t>
  </si>
  <si>
    <t>62222.009</t>
  </si>
  <si>
    <t>Armador pesquero / Armadora pesquera</t>
  </si>
  <si>
    <t>Armador pesquero</t>
  </si>
  <si>
    <t>62231</t>
  </si>
  <si>
    <t>Capitanes y patrones de pesca de alta mar</t>
  </si>
  <si>
    <t>62231.002</t>
  </si>
  <si>
    <t>Patrón de pesca en alta mar / Patrona de pesca en alta mar</t>
  </si>
  <si>
    <t>Patrón de pesca en alta mar</t>
  </si>
  <si>
    <t>62240</t>
  </si>
  <si>
    <t>Cazadores y tramperos / Cazadoras y tramperas</t>
  </si>
  <si>
    <t>62240.006</t>
  </si>
  <si>
    <t>Trampero / Trampera</t>
  </si>
  <si>
    <t>Trampero</t>
  </si>
  <si>
    <t>Se ajusta por coherencia gramatical</t>
  </si>
  <si>
    <t>62240.007</t>
  </si>
  <si>
    <t>Trampero y cazador de pieles / Trampera y cazadora de pieles</t>
  </si>
  <si>
    <t>Trampero y cazador de pieles</t>
  </si>
  <si>
    <t>71120</t>
  </si>
  <si>
    <t>Albañiles y oficiales de construcción</t>
  </si>
  <si>
    <t>71120.020</t>
  </si>
  <si>
    <t>Oficial ejero</t>
  </si>
  <si>
    <t>73310</t>
  </si>
  <si>
    <t>Tejedores con telares / Tejedoras con telares</t>
  </si>
  <si>
    <t>73310.035</t>
  </si>
  <si>
    <t>Desfibrador de fibra natural / Desfibradora de fibra natural</t>
  </si>
  <si>
    <t>75330</t>
  </si>
  <si>
    <t>Costureros, bordadores y afines / Costureras, bordadoras y afines</t>
  </si>
  <si>
    <t>75330.004</t>
  </si>
  <si>
    <t>Costurero / Costurera</t>
  </si>
  <si>
    <t>75491.002</t>
  </si>
  <si>
    <t>Modelador de lentes de cristal óptico / Modeladora de lentes de cristal óptico</t>
  </si>
  <si>
    <t>75491.004</t>
  </si>
  <si>
    <t>Biselador de lentes ópticos / Biseladora de lentes ópticos</t>
  </si>
  <si>
    <t>81140.003</t>
  </si>
  <si>
    <t>Fabricante de planchas de concreto de prevaciado</t>
  </si>
  <si>
    <t>Fabricante de prelosas de concreto</t>
  </si>
  <si>
    <t>81140.007</t>
  </si>
  <si>
    <t>Operador de instalaciones de mezcladora de hormigón / Operadora de instalaciones de mezcladora de hormigón</t>
  </si>
  <si>
    <t>Operador de planta mezcladora de hormigón ó concreto / Operadora de planta mezcladora de hormigón ó concreto</t>
  </si>
  <si>
    <t>81140.008</t>
  </si>
  <si>
    <t>Operador de máquina de acabado de hormigón / Operadora de máquina de acabado de hormigón</t>
  </si>
  <si>
    <t>Operador de máquina de acabado de concreto</t>
  </si>
  <si>
    <t>81140.009</t>
  </si>
  <si>
    <t>Operador de máquina de corte de mosaicos / Operadora de máquina de corte de mosaicos</t>
  </si>
  <si>
    <t>Operador de máquina de corte de mosaicos utilizados en construcción</t>
  </si>
  <si>
    <t>81140.013</t>
  </si>
  <si>
    <t>Operador de máquina de productos de amianto cemento / Operadora de máquina de productos de amianto cemento</t>
  </si>
  <si>
    <t>81140.015</t>
  </si>
  <si>
    <t>Operador de máquina de productos de concreto / Operadora de máquina de productos de concreto</t>
  </si>
  <si>
    <t>Operador de máquina de productos de concreto u hormigón / Operadora de máquina de productos de concreto u hormigón</t>
  </si>
  <si>
    <t>81140.018</t>
  </si>
  <si>
    <t>Operador de máquina de productos prefabricados de hormigón / Operadora de máquina de productos prefabricados de hormigón</t>
  </si>
  <si>
    <t>81140.019</t>
  </si>
  <si>
    <t>Operador de máquina fabricación aglomerados piedra artificial / Operadora de máquina fabricación aglomerados piedra artificial</t>
  </si>
  <si>
    <t>81140.021</t>
  </si>
  <si>
    <t>Operador de máquina mezcladora de hormigón / Operadora de máquina mezcladora de hormigón</t>
  </si>
  <si>
    <t>81140.027</t>
  </si>
  <si>
    <t>Operador de máquina para la fabricación de tubos de cemento / Operadora de máquina para la fabricación de tubos de cemento</t>
  </si>
  <si>
    <t>Operador de máquina para la fabricación de tubos de concreto / Operadora de máquina para la fabricación de tubos de concreto</t>
  </si>
  <si>
    <t>81140.028</t>
  </si>
  <si>
    <t>Operador de máquina productos amianto / Operadora de máquina productos amianto</t>
  </si>
  <si>
    <t>81140.033</t>
  </si>
  <si>
    <t>Secador de asbestos / Secadora de asbestos</t>
  </si>
  <si>
    <t>81140.034</t>
  </si>
  <si>
    <t>Operador de planta de producción de concreto</t>
  </si>
  <si>
    <t>83420</t>
  </si>
  <si>
    <t>Operadores de máquinas de movimiento de tierras, construcción de vías y afines / Operadoras de máquinas de movimiento de tierras, construcción de vías y afines</t>
  </si>
  <si>
    <t>83420.049</t>
  </si>
  <si>
    <t>Operador de máquina pavimentadora</t>
  </si>
  <si>
    <t>83420.050</t>
  </si>
  <si>
    <t>Operador máquina piloteadora</t>
  </si>
  <si>
    <t>91120</t>
  </si>
  <si>
    <t>Aseadores de oficinas, hoteles y otros establecimientos / Aseadoras de oficinas, hoteles y otros establecimientos</t>
  </si>
  <si>
    <t>91120.027</t>
  </si>
  <si>
    <t>Camarero de habitaciones / Camarera de habitaciones</t>
  </si>
  <si>
    <t>91120.028</t>
  </si>
  <si>
    <t>Camarero de hotel / Camarera de hotel</t>
  </si>
  <si>
    <t>93292</t>
  </si>
  <si>
    <t>Obreros y ayudantes en el tratamiento de metales y minerales / Obreras y ayudantas en el tratamiento de metales y minerales</t>
  </si>
  <si>
    <t>93292.029</t>
  </si>
  <si>
    <t>Auxiliar en producción de figuración y mallas metálicas</t>
  </si>
  <si>
    <t>96291</t>
  </si>
  <si>
    <t>Auxiliares de servicios de recreación y deporte</t>
  </si>
  <si>
    <t>96291.019</t>
  </si>
  <si>
    <t>Código de la Ocupación Afin</t>
  </si>
  <si>
    <t>Nombre de la Ocupación Afin</t>
  </si>
  <si>
    <t>31111</t>
  </si>
  <si>
    <t>Técnicos en física y química / Técnicas en física y química</t>
  </si>
  <si>
    <t>31160</t>
  </si>
  <si>
    <t>Técnicos en química industrial / Técnicas en química industrial</t>
  </si>
  <si>
    <t>24242</t>
  </si>
  <si>
    <t>Evaluadores de competencias laborales / Evaluadoras de competencias laborales</t>
  </si>
  <si>
    <t>33432</t>
  </si>
  <si>
    <t>Asistentes de talento humano / Asistentas de talento humano</t>
  </si>
  <si>
    <t>21331</t>
  </si>
  <si>
    <t>Profesionales ambientales y ecologistas</t>
  </si>
  <si>
    <t>22699</t>
  </si>
  <si>
    <t>Profesionales de la salud no clasificados en otras ocupaciones</t>
  </si>
  <si>
    <t>32550</t>
  </si>
  <si>
    <t>12199</t>
  </si>
  <si>
    <t>Directores y gerentes de administración y servicios no clasificados en otras ocupaciones / Directoras y gerentas de administración y servicios no clasificados en otras ocupaciones</t>
  </si>
  <si>
    <t>21410</t>
  </si>
  <si>
    <t>Ingenieros industriales y de producción / Ingenieras industriales y de producción</t>
  </si>
  <si>
    <t>24231</t>
  </si>
  <si>
    <t>Profesionales de talento humano</t>
  </si>
  <si>
    <t>24241</t>
  </si>
  <si>
    <t>Profesionales de formación y desarrollo de personal</t>
  </si>
  <si>
    <t>33411</t>
  </si>
  <si>
    <t>Supervisores administrativos / Supervisoras administrativas</t>
  </si>
  <si>
    <t>11200</t>
  </si>
  <si>
    <t>Directores y gerentes generales / Directoras y gerentas generales</t>
  </si>
  <si>
    <t>26320</t>
  </si>
  <si>
    <t>Sociólogos, antropólogos y afines / Sociólogas, antropólogas y afines</t>
  </si>
  <si>
    <t>34120</t>
  </si>
  <si>
    <t>Trabajadores y asistentes sociales y comunitarios / Trabajadoras y asistentes sociales y comunitarias</t>
  </si>
  <si>
    <t>26551</t>
  </si>
  <si>
    <t>Actores / Actrices</t>
  </si>
  <si>
    <t>26521</t>
  </si>
  <si>
    <t>Intérpretes musicales</t>
  </si>
  <si>
    <t>26531</t>
  </si>
  <si>
    <t>Compositores coreográficos e intérpretes de danza / Compositoras coreográficas e intérpretes de danza</t>
  </si>
  <si>
    <t>26532</t>
  </si>
  <si>
    <t>Bailarines y otros ejecutantes de la danza / Bailarinas y otras ejecutantes de la danza</t>
  </si>
  <si>
    <t>26559</t>
  </si>
  <si>
    <t>Otros actores no clasificados en otras ocupaciones / Otras actrices no clasificadas en otras ocupaciones</t>
  </si>
  <si>
    <t>21321</t>
  </si>
  <si>
    <t>Agrónomos, agroecólogos, agrícolas, pecuarios y zootecnistas / Agrónomas, agroecólogas, agrícolas, pecuarias y zootecnistas</t>
  </si>
  <si>
    <t>31421</t>
  </si>
  <si>
    <t>Técnicos agropecuarios / Técnicas agropecuarias</t>
  </si>
  <si>
    <t>32573</t>
  </si>
  <si>
    <t>Técnicos en prevención, gestión y control ambiental / Técnicas en prevención, gestión y control ambiental</t>
  </si>
  <si>
    <t>32574</t>
  </si>
  <si>
    <t>Asistentes en saneamiento ambiental / Asistentas en saneamiento ambiental</t>
  </si>
  <si>
    <t>61121</t>
  </si>
  <si>
    <t>Agricultores de plantaciones de árboles y arbustos / Agricultoras de plantaciones de árboles y arbustos</t>
  </si>
  <si>
    <t>61131</t>
  </si>
  <si>
    <t>Agricultores de huertas, invernaderos, viveros y jardines / Agricultoras de huertas, invernaderos, viveros y jardines</t>
  </si>
  <si>
    <t>61300</t>
  </si>
  <si>
    <t>Productores y trabajadores calificados de explotaciones agropecuarias mixtas cuya producción se destina al mercado / Productoras y trabajadoras calificadas de explotaciones agropecuarias mixtas cuya producción se destina al mercado</t>
  </si>
  <si>
    <t>92130</t>
  </si>
  <si>
    <t>Obreros y peones de explotaciones agropecuarias / Obreras y peonas de explotaciones agropecuarias</t>
  </si>
  <si>
    <t>72120</t>
  </si>
  <si>
    <t>Soldadores y oxicortadores / Soldadoras y oxicortadoras</t>
  </si>
  <si>
    <t>72230</t>
  </si>
  <si>
    <t>Ajustadores y operadores de máquinas herramientas / Ajustadoras y operadoras de máquinas herramientas</t>
  </si>
  <si>
    <t>02100</t>
  </si>
  <si>
    <t>Suboficiales de las Fuerzas Militares</t>
  </si>
  <si>
    <t>13243</t>
  </si>
  <si>
    <t>Directores y gerentes de transporte, distribución y logística / Directoras y gerentas de transporte, distribución y logística</t>
  </si>
  <si>
    <t>72334</t>
  </si>
  <si>
    <t>Marineros de sala de máquinas / Marineras de sala de máquinas</t>
  </si>
  <si>
    <t>83501</t>
  </si>
  <si>
    <t>Marineros de cubierta y de apoyo / Marineras de cubierta y de apoyo</t>
  </si>
  <si>
    <t>83502</t>
  </si>
  <si>
    <t>Operadores de embarcaciones menores / Operadoras de embarcaciones menores</t>
  </si>
  <si>
    <t>13420</t>
  </si>
  <si>
    <t>Directores y gerentes de servicios de salud / Directoras y gerentas de servicios de salud</t>
  </si>
  <si>
    <t>22401</t>
  </si>
  <si>
    <t>Paramédicos / Paramédicas</t>
  </si>
  <si>
    <t>22630</t>
  </si>
  <si>
    <t>Profesionales de la salud y la higiene laboral y ambiental</t>
  </si>
  <si>
    <t>22402</t>
  </si>
  <si>
    <t>Instrumentadores quirúrgicos / Instrumentadoras quirúrgicas</t>
  </si>
  <si>
    <t>75230</t>
  </si>
  <si>
    <t>Ajustadores y operadores de máquinas para trabajar madera / Ajustadoras y operadoras de máquinas para trabajar madera</t>
  </si>
  <si>
    <t>75210</t>
  </si>
  <si>
    <t>Operarios del tratamiento de la madera / Operarias del tratamiento de la madera</t>
  </si>
  <si>
    <t>75220</t>
  </si>
  <si>
    <t>Ebanistas y carpinteros (excluye carpinteros de armar y de obra blanca) / Ebanistas y carpinteras (excluye carpinteras de armar y de obra blanca)</t>
  </si>
  <si>
    <t>81720</t>
  </si>
  <si>
    <t>Operadores de instalaciones de procesamiento de la madera / Operadoras de instalaciones de procesamiento de la madera</t>
  </si>
  <si>
    <t>31121</t>
  </si>
  <si>
    <t>Técnicos en construcción y arquitectura / Técnicas en construcción y arquitectura</t>
  </si>
  <si>
    <t>31231</t>
  </si>
  <si>
    <t>Supervisores de la construcción, maestros generales de obra, instalación y reparación / Supervisoras de la construcción, maestros generales de obra, instalación y reparación</t>
  </si>
  <si>
    <t>71190</t>
  </si>
  <si>
    <t>Oficiales y operarios de la construcción de obra gruesa y afines no clasificados en otras ocupaciones</t>
  </si>
  <si>
    <t>71221</t>
  </si>
  <si>
    <t>Enchapadores / Enchapadoras</t>
  </si>
  <si>
    <t>71230</t>
  </si>
  <si>
    <t>Revocadores / Revocadoras</t>
  </si>
  <si>
    <t>Nivel de Competencia</t>
  </si>
  <si>
    <t>Nuevo</t>
  </si>
  <si>
    <t>ID</t>
  </si>
  <si>
    <t>Nombre del Conocimiento</t>
  </si>
  <si>
    <t>Contabilidad e impuestos</t>
  </si>
  <si>
    <t>Gerencia y administración</t>
  </si>
  <si>
    <t>Gestión del talento humano y de personal</t>
  </si>
  <si>
    <t>Leyes y gobierno</t>
  </si>
  <si>
    <t>Matemáticas</t>
  </si>
  <si>
    <t>Servicio al cliente</t>
  </si>
  <si>
    <t>Servicios de oficina y administrativos</t>
  </si>
  <si>
    <t>Seguridad pública</t>
  </si>
  <si>
    <t>Mercadotecnia y publicidad</t>
  </si>
  <si>
    <t>Música y artes escénicas</t>
  </si>
  <si>
    <t>Patrimonio cultural</t>
  </si>
  <si>
    <t>Técnicas audiovisuales y producción para medios de comunicación</t>
  </si>
  <si>
    <t>Idioma extranjero</t>
  </si>
  <si>
    <t>Metodología e investigación</t>
  </si>
  <si>
    <t>Cadena de suministro</t>
  </si>
  <si>
    <t>Estadística</t>
  </si>
  <si>
    <t>Física</t>
  </si>
  <si>
    <t>Servicio a la persona y humanización</t>
  </si>
  <si>
    <t xml:space="preserve">Atención integral en salud </t>
  </si>
  <si>
    <t xml:space="preserve">Educación, pedagogía e Investigación </t>
  </si>
  <si>
    <t>Principios éticos y bioéticos.</t>
  </si>
  <si>
    <t>Atención a adultos, adultos mayores con o sin discapacidad</t>
  </si>
  <si>
    <t>Fisioterapia, fonoaudiología, terapia ocupacional, nutrición y afines</t>
  </si>
  <si>
    <t>Medicina y terapia alternativa y complementaria y partería tradicional</t>
  </si>
  <si>
    <t>Primeros auxilios</t>
  </si>
  <si>
    <t>Manejo de las TICS</t>
  </si>
  <si>
    <t>Educación y capacitación</t>
  </si>
  <si>
    <t>Bellas artes</t>
  </si>
  <si>
    <t>Manejo de las TIC</t>
  </si>
  <si>
    <t>Producción y procesamiento</t>
  </si>
  <si>
    <t>Bellas Artes</t>
  </si>
  <si>
    <t>Patrimonio Cultural</t>
  </si>
  <si>
    <t>Gerencia y Administración</t>
  </si>
  <si>
    <t>Leyes y Gobierno</t>
  </si>
  <si>
    <t>Sociología, antropologia y estudios culturales</t>
  </si>
  <si>
    <t xml:space="preserve">Técnicas audiovisuales y producción para medios de comunicación </t>
  </si>
  <si>
    <t>Sociología, antropología y estudios culturales</t>
  </si>
  <si>
    <t>Periodismo, comunicación y reportajes</t>
  </si>
  <si>
    <t>Deportes</t>
  </si>
  <si>
    <t>Anatomía</t>
  </si>
  <si>
    <t>Técnicas somáticas y de manejo corporal</t>
  </si>
  <si>
    <t>Seguridad y salud en el trabajo</t>
  </si>
  <si>
    <t>41</t>
  </si>
  <si>
    <t xml:space="preserve">Primeros auxilios </t>
  </si>
  <si>
    <t>Música y Artes Escénicas</t>
  </si>
  <si>
    <t>Técnicas Audiovisuales y Producción para Medios de Comunicación</t>
  </si>
  <si>
    <t>Computadoras, electrónica y automatización</t>
  </si>
  <si>
    <t>Cadena de suminstro</t>
  </si>
  <si>
    <t>Geografía y territorio</t>
  </si>
  <si>
    <t>Medio ambiente natural y vida silvestre</t>
  </si>
  <si>
    <t>Silvicultura y producción forestal</t>
  </si>
  <si>
    <t>Mecánica y metalistería</t>
  </si>
  <si>
    <t>Interpretación de planos</t>
  </si>
  <si>
    <t>Mecánica e ingeniería de vehículos, barcos y aeronaves de motor</t>
  </si>
  <si>
    <t>Gestión del riesgo de desastres</t>
  </si>
  <si>
    <t>Ciencias del medio ambiente</t>
  </si>
  <si>
    <t>Ingeniería y tecnología</t>
  </si>
  <si>
    <t>Servicios de transporte</t>
  </si>
  <si>
    <t xml:space="preserve">Servicios de transporte </t>
  </si>
  <si>
    <t>Medicina</t>
  </si>
  <si>
    <t>Instrumentación quirúrgica</t>
  </si>
  <si>
    <t xml:space="preserve">Patrimonio cultural </t>
  </si>
  <si>
    <t xml:space="preserve">Saneamiento de la comunidad </t>
  </si>
  <si>
    <t xml:space="preserve">Conocimientos cadena suministros </t>
  </si>
  <si>
    <t>Sicología / psicología</t>
  </si>
  <si>
    <t>Instrumentos musicales</t>
  </si>
  <si>
    <t>Bibliotecología, información y archivología</t>
  </si>
  <si>
    <t>Medio Ambiente natural y Vida silvestre</t>
  </si>
  <si>
    <t>Principios éticos</t>
  </si>
  <si>
    <t>Química</t>
  </si>
  <si>
    <t>Mantenimiento</t>
  </si>
  <si>
    <t>Minería y extracción</t>
  </si>
  <si>
    <t>Nombre de la Destreza</t>
  </si>
  <si>
    <t>Análisis de necesidades</t>
  </si>
  <si>
    <t>Resolución de problemas complejos</t>
  </si>
  <si>
    <t>Proactividad</t>
  </si>
  <si>
    <t>Flexibilidad y adaptabilidad</t>
  </si>
  <si>
    <t>Trabajo bajo presión</t>
  </si>
  <si>
    <t>Vigilancia de las operaciones</t>
  </si>
  <si>
    <t>Análisis de control de calidad</t>
  </si>
  <si>
    <t>Orientación al servicio</t>
  </si>
  <si>
    <t>Liderazgo</t>
  </si>
  <si>
    <t>Criterio y toma de decisiones</t>
  </si>
  <si>
    <t>Comprensión de lectura</t>
  </si>
  <si>
    <t>Comunicación asertiva</t>
  </si>
  <si>
    <t>Evaluación y control de actividades</t>
  </si>
  <si>
    <t>Pensamiento crítico</t>
  </si>
  <si>
    <t>Relaciones interpersonales</t>
  </si>
  <si>
    <t>Trabajo en equipo</t>
  </si>
  <si>
    <t>Análisis de procesos</t>
  </si>
  <si>
    <t>Creatividad</t>
  </si>
  <si>
    <t>Relaciones Interpersonales</t>
  </si>
  <si>
    <t>Pensamiento sistémico</t>
  </si>
  <si>
    <t xml:space="preserve"> Resolución de problemas complejos</t>
  </si>
  <si>
    <t>Gestión del Talento Humano y de Personal</t>
  </si>
  <si>
    <t>Persuasión</t>
  </si>
  <si>
    <t>Escucha activa</t>
  </si>
  <si>
    <t>Orientación al Servicio</t>
  </si>
  <si>
    <t>Transmisión de conocimiento</t>
  </si>
  <si>
    <t>Aprendizaje aplicado</t>
  </si>
  <si>
    <t>38</t>
  </si>
  <si>
    <t xml:space="preserve">Seguir instrucciones </t>
  </si>
  <si>
    <t>Redacción de textos</t>
  </si>
  <si>
    <t>Manejo de imprevistos</t>
  </si>
  <si>
    <t>Gestión del tiempo</t>
  </si>
  <si>
    <t>Gestión de recursos materiales</t>
  </si>
  <si>
    <t xml:space="preserve">Transmisión de conocimiento </t>
  </si>
  <si>
    <t xml:space="preserve">Análisis de necesidades </t>
  </si>
  <si>
    <t xml:space="preserve">Resolución de problemas complejos </t>
  </si>
  <si>
    <t>32302</t>
  </si>
  <si>
    <t>Practicantes de medicina tradicional ancestral / Practicantas de medicina tradicional ancestral</t>
  </si>
  <si>
    <t>Analizado y ajustado de acuerdo con solicitud del Gremio y territorio, Ministerio de las Culturas, las Artes y los Saberes, el Fondo de Población de las Naciones Unidas y el Ministerio de Salud y Protección Social</t>
  </si>
  <si>
    <t xml:space="preserve">Proactividad </t>
  </si>
  <si>
    <t xml:space="preserve">Gestión de recursos materiales </t>
  </si>
  <si>
    <t>Selección de equipo</t>
  </si>
  <si>
    <t>32590</t>
  </si>
  <si>
    <t>Otros técnicos y profesionales del nivel medio de la salud no clasificados en otras ocupaciones / Otras técnicas y profesionales del nivel medio de la salud no clasificadas en otras ocupaciones</t>
  </si>
  <si>
    <t>Lógica matemática</t>
  </si>
  <si>
    <t>81560</t>
  </si>
  <si>
    <t>Operadores de máquinas para la fabricación de calzado y afines / Operadoras de máquinas para la fabricación de calzado y afines</t>
  </si>
  <si>
    <t>Seguir instrucciones</t>
  </si>
  <si>
    <t>SIGLA</t>
  </si>
  <si>
    <t>Área de Cualificación Principal</t>
  </si>
  <si>
    <t>LOTR</t>
  </si>
  <si>
    <t>Logística y transporte</t>
  </si>
  <si>
    <t>AFDE</t>
  </si>
  <si>
    <t>Administración, finanzas y derecho</t>
  </si>
  <si>
    <t>AVEM</t>
  </si>
  <si>
    <t>Audiovisuales, Artes Escénicas y Música</t>
  </si>
  <si>
    <t>Audiovisuales, artes escénicas y música</t>
  </si>
  <si>
    <t>Área de Cualificación Complementaria</t>
  </si>
  <si>
    <t>Tipo de
Cambio</t>
  </si>
  <si>
    <t>AVPP</t>
  </si>
  <si>
    <t>Artes Visuales, Plasticas y del Patrimonio Cultural</t>
  </si>
  <si>
    <t>Artes visuales, plásticas y del patrimonio cultural</t>
  </si>
  <si>
    <t>FAMA</t>
  </si>
  <si>
    <t>Fabricación, transformación de materiales, instalación, mantenimiento y reparación</t>
  </si>
  <si>
    <t>SABI</t>
  </si>
  <si>
    <t>Salud y bienestar</t>
  </si>
  <si>
    <t>Nota Aclaratoria</t>
  </si>
  <si>
    <t>Las denominaciones ocupacionales relacionadas con Bacteriología tienen como área de cualificación principal SABI (Salud y Bienestar), en razón a la naturaleza de sus funciones, orientadas al diagnóstico, análisis clínico y servicios de salud. Para las demás denominaciones ocupacionales que no corresponden al campo de la bacteriología, el área de cualificación principal se establece como CNME (Ciencias Naturales, Matemáticas y Estadística), en concordancia con su formación disciplinar y su enfoque en actividades científicas, analíticas y de investigación propias de estas áreas.
La presente aclaración se realiza con el fin de precisar la correspondencia entre ocupación y área de cualificación, garantizando la adecuada interpretación y aplicación de la clasificación vigente en la CUOC.</t>
  </si>
  <si>
    <t>En el contexto colombiano, el término “dentista” constituye una denominación de uso común ampliamente reconocida en los municipios y comunidades del país para referirse al profesional formalmente titulado como odontólogo. Este uso se ha consolidado históricamente en el lenguaje cotidiano de la población, especialmente en zonas rurales y urbanas de menor tamaño, donde la comunicación entre los ciudadanos y los prestadores de servicios de salud oral privilegia expresiones de fácil comprensión y arraigo cultural. Desde esta perspectiva sociolingüística, el término “dentista” cumple una función comunicativa válida, ya que permite identificar de manera clara y directa la ocupación relacionada con la atención, prevención y tratamiento de la salud bucal.
De acuerdo con los principios que orientan la Clasificación Única de Ocupaciones para Colombia (CUOC), resulta pertinente reconocer y documentar los términos comúnmente utilizados por la población para denominar una ocupación, siempre que estos correspondan funcionalmente a una actividad regulada y con formación profesional específica, como es el caso de la odontología. En este sentido, el uso del término “dentista” se entiende como una denominación popular que converge con la ocupación de odontólogo, sin sustituir su carácter técnico ni legal, pero aportando coherencia entre la clasificación ocupacional y la realidad lingüística y cultural de los municipios del país.</t>
  </si>
  <si>
    <t xml:space="preserve">La Tabla de Equivalencias entre la Clasificación Única de Ocupaciones para Colombia (CUOC) y la Clasificación Nacional de Ocupaciones (CNO) fue diseñada como un mecanismo de transición, con el propósito de facilitar la comparabilidad histórica de la información hasta el año 2020, correspondiente a la última versión operativa de la CNO.
A partir de la adopción de la CUOC mediante el Decreto 654 de 2021, esta se consolida como el único referente oficial para la clasificación de ocupaciones en Colombia, reemplazando de manera definitiva a la CNO. En consecuencia, las equivalencias no se extienden más allá de dicho año.
La CUOC introduce una estructura metodológica actualizada y alineada con estándares internacionales, que responde a las dinámicas actuales del mercado laboral, razón por la cual no se prevé la continuidad de equivalencias con clasificaciones anteriores.
</t>
  </si>
  <si>
    <t>Los profesionales en gerontología evaluan el proceso de envejecimiento y vejez del ser humano como individuo y como colectividad, la capacidad funcional multidimensional desde una perspectiva integral y sociosanitaria según curso de vida y contexto personal, familiar y comunitario y optimizan el uso de los recursos disponibles para promover el bienestar, la autonomía y la dignidad. Corresponde al talento humano en salud.</t>
  </si>
  <si>
    <t>En la Clasificación Única de Ocupaciones para Colombia (CUOC) es importante aclarar el uso de algunos términos del sector salud.
El término terapeuta se refiere a un profesional de la salud, generalmente con formación universitaria y, en muchos casos, con especialización, lo que le permite atender directamente a los pacientes.
Por otro lado, los términos técnico y tecnólogo describen roles dentro del trabajo. El técnico se refiere a ocupaciones de apoyo, que realizan tareas específicas y respaldan a los profesionales. El tecnólogo es una persona con formación reconocida en Colombia, que aplica conocimientos técnicos y sigue procedimientos para apoyar procesos operativos.
Aunque en Colombia predomina la formación tecnológica, el término “técnico” se mantiene en la CUOC para facilitar la comparación con otros países, de acuerdo con estándares internacionales.</t>
  </si>
  <si>
    <t>La o el aprendiz, asistente, principiante o semilla de partería ancestral o tradicional, es la persona que acompaña y asiste a la partera o partero, maestro, maestra, mayor, mayora o matrona en todas sus funciones, como parte de su proceso de formación. Desarrolla estas labores a través de los años bajo la observación, acompañamiento y enseñanza de su maestra o maestro de partería, guardando y preservando siempre sus vínculos emocionales, culturales y el saber tradicional.
La maestra o maestro, mayora o mayor o partera abuela es quién tiene el mayor aservo de saberes y experticia de partería ancestral o tradicional.
Colombia en el marco de la normativa nacional e internacional reconoce la partería tradicional como un sistema de saberes ancestrales, que hacen parte del patrimonio cultural de la Nación y también cuentan con un reconocimiento por parte de la UNESCO como Patrimonio Cultural Inmaterial de la Humanidad. Garantiza su reconocimiento, la práctica y el respeto a las culturas, conocimientos, saberes y medicina ancestrales tradicionales propios del campesinado, los diversos  pueblos, comunidades y grupos étnicos (indígenas, negros y afrodescendientes, raizales, palenqueros y Rrom), las cuales podrán ser practicadas por quienes sean reconocidos en cada una de sus culturas y comunidades.</t>
  </si>
  <si>
    <t>En la CUOC, el término “técnico” se emplea para describir el contenido funcional de la ocupación, es decir, las actividades y tareas que se realizan, y no el nivel o tipo de formación académica cursada. En este sentido, la ocupación de Técnico Óptico hace referencia al quehacer asociado a la producción, elaboración, adaptación y ensamblaje de dispositivos médicos sobre medida para la salud visual, tales como lentes oftálmicos y lentes de contacto, de conformidad con las especificaciones técnicas y prescripciones emitidas por profesionales legalmente habilitados.</t>
  </si>
  <si>
    <t>Los fisioterapeutas clasificados en la ocupación "22640 Fisioterapeutas"  son los únicos profesionales avalados por el Ministerio de Salud y Protección Social (MSPS) en Colombia para ejercer esta profesión y NO existen tecnólogos, técnicos, auxiliares o ningún otro tipo de formación, titulación o reconocimiento en el país para esta ocupación.
Los fisioterapeutas utilizan la electroterapia, hidroterapia y el masaje terapéutico, entre otras técnicas, como parte de los procesos de intervención en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</si>
</sst>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2"/>
      <color theme="0"/>
      <name val="Segoe UI"/>
      <family val="2"/>
    </font>
    <font>
      <b/>
      <sz val="11"/>
      <color theme="1"/>
      <name val="Segoe UI"/>
      <family val="2"/>
    </font>
    <font>
      <sz val="11"/>
      <color theme="1"/>
      <name val="Segoe UI"/>
      <family val="2"/>
    </font>
    <font>
      <b/>
      <sz val="14"/>
      <color theme="1"/>
      <name val="Segoe UI"/>
      <family val="2"/>
    </font>
    <font>
      <sz val="11"/>
      <name val="Segoe UI"/>
      <family val="2"/>
    </font>
    <font>
      <sz val="12"/>
      <color theme="0"/>
      <name val="Segoe UI"/>
      <family val="2"/>
    </font>
    <font>
      <sz val="11"/>
      <color rgb="FF000000"/>
      <name val="Segoe UI"/>
      <family val="2"/>
    </font>
    <font>
      <sz val="11"/>
      <color rgb="FFFF0000"/>
      <name val="Segoe UI"/>
      <family val="2"/>
    </font>
    <font>
      <sz val="11"/>
      <color rgb="FF006100"/>
      <name val="Segoe UI"/>
      <family val="2"/>
    </font>
    <font>
      <sz val="11"/>
      <color rgb="FFFF0000"/>
      <name val="Calibri"/>
      <family val="2"/>
    </font>
    <font>
      <sz val="14"/>
      <color theme="1"/>
      <name val="Segoe UI"/>
      <family val="2"/>
    </font>
  </fonts>
  <fills count="6">
    <fill>
      <patternFill patternType="none"/>
    </fill>
    <fill>
      <patternFill patternType="gray125"/>
    </fill>
    <fill>
      <patternFill patternType="solid">
        <fgColor rgb="FFB6004B"/>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41">
    <xf numFmtId="0" fontId="0" fillId="0" borderId="0" xfId="0"/>
    <xf numFmtId="0" fontId="1" fillId="2" borderId="0" xfId="0" applyFont="1" applyFill="1" applyAlignment="1">
      <alignment horizontal="center" vertical="center" wrapText="1"/>
    </xf>
    <xf numFmtId="0" fontId="1" fillId="3" borderId="0" xfId="0" applyFont="1" applyFill="1" applyAlignment="1">
      <alignment horizontal="center" vertical="center" wrapText="1"/>
    </xf>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3" fillId="0" borderId="0" xfId="0" applyFont="1" applyAlignment="1">
      <alignment horizontal="right"/>
    </xf>
    <xf numFmtId="0" fontId="3" fillId="4" borderId="0" xfId="0" applyFont="1" applyFill="1"/>
    <xf numFmtId="0" fontId="0" fillId="0" borderId="0" xfId="0" applyAlignment="1">
      <alignment horizontal="right"/>
    </xf>
    <xf numFmtId="0" fontId="3" fillId="5" borderId="0" xfId="0" applyFont="1" applyFill="1" applyAlignment="1">
      <alignment horizontal="center"/>
    </xf>
    <xf numFmtId="0" fontId="4" fillId="5" borderId="0" xfId="0" applyFont="1" applyFill="1" applyAlignment="1">
      <alignment vertical="center"/>
    </xf>
    <xf numFmtId="0" fontId="3" fillId="5" borderId="0" xfId="0" applyFont="1" applyFill="1"/>
    <xf numFmtId="0" fontId="3" fillId="5" borderId="0" xfId="0" applyFont="1" applyFill="1" applyAlignment="1">
      <alignment horizontal="right"/>
    </xf>
    <xf numFmtId="0" fontId="0" fillId="5" borderId="0" xfId="0" applyFill="1"/>
    <xf numFmtId="0" fontId="4" fillId="5" borderId="0" xfId="0" applyFont="1" applyFill="1" applyAlignment="1">
      <alignment vertical="center" wrapText="1"/>
    </xf>
    <xf numFmtId="0" fontId="0" fillId="0" borderId="0" xfId="0" applyAlignment="1">
      <alignment wrapText="1"/>
    </xf>
    <xf numFmtId="0" fontId="3" fillId="4" borderId="0" xfId="0" applyFont="1" applyFill="1" applyAlignment="1">
      <alignment horizontal="center"/>
    </xf>
    <xf numFmtId="0" fontId="3" fillId="0" borderId="0" xfId="0" applyFont="1" applyAlignment="1">
      <alignment wrapText="1"/>
    </xf>
    <xf numFmtId="0" fontId="4" fillId="5" borderId="0" xfId="0" applyFont="1" applyFill="1" applyAlignment="1">
      <alignment horizontal="center" vertical="center"/>
    </xf>
    <xf numFmtId="0" fontId="6" fillId="3" borderId="0" xfId="0" applyFont="1" applyFill="1" applyAlignment="1">
      <alignment horizontal="center" vertical="center" wrapText="1"/>
    </xf>
    <xf numFmtId="0" fontId="2" fillId="0" borderId="0" xfId="0" applyFont="1" applyAlignment="1">
      <alignment horizontal="center" wrapText="1"/>
    </xf>
    <xf numFmtId="0" fontId="7" fillId="0" borderId="0" xfId="0" applyFont="1"/>
    <xf numFmtId="0" fontId="7" fillId="0" borderId="0" xfId="0" applyFont="1" applyAlignment="1">
      <alignment horizontal="justify" vertical="center"/>
    </xf>
    <xf numFmtId="0" fontId="9" fillId="0" borderId="0" xfId="0" applyFont="1" applyAlignment="1">
      <alignment horizontal="left" vertical="top"/>
    </xf>
    <xf numFmtId="0" fontId="7" fillId="0" borderId="0" xfId="0" applyFont="1" applyAlignment="1">
      <alignment horizontal="left" vertical="top"/>
    </xf>
    <xf numFmtId="0" fontId="3" fillId="0" borderId="0" xfId="0" quotePrefix="1" applyFont="1" applyAlignment="1">
      <alignment horizontal="center"/>
    </xf>
    <xf numFmtId="0" fontId="7" fillId="0" borderId="0" xfId="0" applyFont="1" applyAlignment="1">
      <alignment vertical="center"/>
    </xf>
    <xf numFmtId="0" fontId="2" fillId="0" borderId="0" xfId="0" applyFont="1"/>
    <xf numFmtId="0" fontId="4" fillId="0" borderId="0" xfId="0" applyFont="1" applyAlignment="1">
      <alignment horizontal="center" vertical="center" wrapText="1"/>
    </xf>
    <xf numFmtId="0" fontId="3" fillId="0" borderId="0" xfId="0" quotePrefix="1" applyFont="1" applyAlignment="1">
      <alignment horizontal="right"/>
    </xf>
    <xf numFmtId="0" fontId="10" fillId="0" borderId="0" xfId="0" applyFont="1" applyAlignment="1">
      <alignment vertical="center"/>
    </xf>
    <xf numFmtId="0" fontId="8" fillId="0" borderId="0" xfId="0" applyFont="1"/>
    <xf numFmtId="0" fontId="0" fillId="0" borderId="0" xfId="0" applyAlignment="1">
      <alignment horizontal="center"/>
    </xf>
    <xf numFmtId="0" fontId="4" fillId="5" borderId="0" xfId="0" applyFont="1" applyFill="1" applyAlignment="1">
      <alignment horizontal="center" vertical="center" wrapText="1"/>
    </xf>
    <xf numFmtId="0" fontId="0" fillId="4" borderId="0" xfId="0" applyFill="1" applyAlignment="1">
      <alignment horizontal="center"/>
    </xf>
    <xf numFmtId="0" fontId="11" fillId="5" borderId="0" xfId="0" applyFont="1" applyFill="1" applyAlignment="1">
      <alignment vertical="center"/>
    </xf>
    <xf numFmtId="0" fontId="6" fillId="2" borderId="0" xfId="0" applyFont="1" applyFill="1" applyAlignment="1">
      <alignment horizontal="center" vertical="center" wrapText="1"/>
    </xf>
    <xf numFmtId="0" fontId="7" fillId="0" borderId="0" xfId="0" applyFont="1" applyAlignment="1">
      <alignment horizontal="center"/>
    </xf>
    <xf numFmtId="0" fontId="0" fillId="5" borderId="0" xfId="0" applyFill="1" applyAlignment="1">
      <alignment horizontal="center"/>
    </xf>
    <xf numFmtId="0" fontId="5" fillId="0" borderId="0" xfId="0" applyFont="1" applyAlignment="1">
      <alignment horizontal="center"/>
    </xf>
    <xf numFmtId="0" fontId="3" fillId="0" borderId="0" xfId="0" quotePrefix="1" applyFont="1"/>
  </cellXfs>
  <cellStyles count="1">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480060</xdr:colOff>
      <xdr:row>0</xdr:row>
      <xdr:rowOff>15240</xdr:rowOff>
    </xdr:from>
    <xdr:ext cx="1620715" cy="617220"/>
    <xdr:pic>
      <xdr:nvPicPr>
        <xdr:cNvPr id="2" name="Imagen 1">
          <a:extLst>
            <a:ext uri="{FF2B5EF4-FFF2-40B4-BE49-F238E27FC236}">
              <a16:creationId xmlns:a16="http://schemas.microsoft.com/office/drawing/2014/main" id="{9EAB9B52-F0F5-4FBD-B2B3-50F687EC13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62060" y="15240"/>
          <a:ext cx="1620715" cy="617220"/>
        </a:xfrm>
        <a:prstGeom prst="rect">
          <a:avLst/>
        </a:prstGeom>
      </xdr:spPr>
    </xdr:pic>
    <xdr:clientData/>
  </xdr:oneCellAnchor>
  <xdr:oneCellAnchor>
    <xdr:from>
      <xdr:col>0</xdr:col>
      <xdr:colOff>589317</xdr:colOff>
      <xdr:row>0</xdr:row>
      <xdr:rowOff>69028</xdr:rowOff>
    </xdr:from>
    <xdr:ext cx="1620715" cy="617220"/>
    <xdr:pic>
      <xdr:nvPicPr>
        <xdr:cNvPr id="3" name="Imagen 2">
          <a:extLst>
            <a:ext uri="{FF2B5EF4-FFF2-40B4-BE49-F238E27FC236}">
              <a16:creationId xmlns:a16="http://schemas.microsoft.com/office/drawing/2014/main" id="{BD28141F-9001-4DAA-B57B-39E75B7AFC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317" y="69028"/>
          <a:ext cx="1620715" cy="61722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457200</xdr:colOff>
      <xdr:row>0</xdr:row>
      <xdr:rowOff>220980</xdr:rowOff>
    </xdr:from>
    <xdr:to>
      <xdr:col>1</xdr:col>
      <xdr:colOff>858714</xdr:colOff>
      <xdr:row>0</xdr:row>
      <xdr:rowOff>838200</xdr:rowOff>
    </xdr:to>
    <xdr:pic>
      <xdr:nvPicPr>
        <xdr:cNvPr id="2" name="Imagen 1">
          <a:extLst>
            <a:ext uri="{FF2B5EF4-FFF2-40B4-BE49-F238E27FC236}">
              <a16:creationId xmlns:a16="http://schemas.microsoft.com/office/drawing/2014/main" id="{F8BCF882-1E66-4C2B-8DB2-9658D36B66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220980"/>
          <a:ext cx="1582614" cy="617220"/>
        </a:xfrm>
        <a:prstGeom prst="rect">
          <a:avLst/>
        </a:prstGeom>
      </xdr:spPr>
    </xdr:pic>
    <xdr:clientData/>
  </xdr:twoCellAnchor>
  <xdr:oneCellAnchor>
    <xdr:from>
      <xdr:col>6</xdr:col>
      <xdr:colOff>544286</xdr:colOff>
      <xdr:row>0</xdr:row>
      <xdr:rowOff>220980</xdr:rowOff>
    </xdr:from>
    <xdr:ext cx="1609829" cy="617220"/>
    <xdr:pic>
      <xdr:nvPicPr>
        <xdr:cNvPr id="3" name="Imagen 2">
          <a:extLst>
            <a:ext uri="{FF2B5EF4-FFF2-40B4-BE49-F238E27FC236}">
              <a16:creationId xmlns:a16="http://schemas.microsoft.com/office/drawing/2014/main" id="{336F71E9-516B-442B-BA59-D9741464E4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46161" y="220980"/>
          <a:ext cx="1609829" cy="61722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236221</xdr:colOff>
      <xdr:row>0</xdr:row>
      <xdr:rowOff>133516</xdr:rowOff>
    </xdr:from>
    <xdr:ext cx="1513113" cy="580139"/>
    <xdr:pic>
      <xdr:nvPicPr>
        <xdr:cNvPr id="2" name="Imagen 1">
          <a:extLst>
            <a:ext uri="{FF2B5EF4-FFF2-40B4-BE49-F238E27FC236}">
              <a16:creationId xmlns:a16="http://schemas.microsoft.com/office/drawing/2014/main" id="{EB9570AA-F48D-491B-830A-E92659EC27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0221" y="133516"/>
          <a:ext cx="1513113" cy="58013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123825</xdr:colOff>
      <xdr:row>0</xdr:row>
      <xdr:rowOff>89535</xdr:rowOff>
    </xdr:from>
    <xdr:ext cx="1620715" cy="617220"/>
    <xdr:pic>
      <xdr:nvPicPr>
        <xdr:cNvPr id="3" name="Imagen 2">
          <a:extLst>
            <a:ext uri="{FF2B5EF4-FFF2-40B4-BE49-F238E27FC236}">
              <a16:creationId xmlns:a16="http://schemas.microsoft.com/office/drawing/2014/main" id="{54226E0A-71D2-424D-AAB3-66919440CE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89535"/>
          <a:ext cx="1620715" cy="617220"/>
        </a:xfrm>
        <a:prstGeom prst="rect">
          <a:avLst/>
        </a:prstGeom>
      </xdr:spPr>
    </xdr:pic>
    <xdr:clientData/>
  </xdr:oneCellAnchor>
  <xdr:oneCellAnchor>
    <xdr:from>
      <xdr:col>5</xdr:col>
      <xdr:colOff>299085</xdr:colOff>
      <xdr:row>0</xdr:row>
      <xdr:rowOff>127635</xdr:rowOff>
    </xdr:from>
    <xdr:ext cx="1620715" cy="617220"/>
    <xdr:pic>
      <xdr:nvPicPr>
        <xdr:cNvPr id="4" name="Imagen 3">
          <a:extLst>
            <a:ext uri="{FF2B5EF4-FFF2-40B4-BE49-F238E27FC236}">
              <a16:creationId xmlns:a16="http://schemas.microsoft.com/office/drawing/2014/main" id="{1E7446DD-11D3-4F82-9BF9-6597CBE73B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91525" y="127635"/>
          <a:ext cx="1620715" cy="6172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247650</xdr:colOff>
      <xdr:row>0</xdr:row>
      <xdr:rowOff>68580</xdr:rowOff>
    </xdr:from>
    <xdr:to>
      <xdr:col>1</xdr:col>
      <xdr:colOff>495300</xdr:colOff>
      <xdr:row>0</xdr:row>
      <xdr:rowOff>619125</xdr:rowOff>
    </xdr:to>
    <xdr:pic>
      <xdr:nvPicPr>
        <xdr:cNvPr id="2" name="Imagen 1">
          <a:extLst>
            <a:ext uri="{FF2B5EF4-FFF2-40B4-BE49-F238E27FC236}">
              <a16:creationId xmlns:a16="http://schemas.microsoft.com/office/drawing/2014/main" id="{497626EC-C8E8-4AD2-ABD2-4713C6A162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68580"/>
          <a:ext cx="1283970" cy="550545"/>
        </a:xfrm>
        <a:prstGeom prst="rect">
          <a:avLst/>
        </a:prstGeom>
      </xdr:spPr>
    </xdr:pic>
    <xdr:clientData/>
  </xdr:twoCellAnchor>
  <xdr:twoCellAnchor editAs="oneCell">
    <xdr:from>
      <xdr:col>6</xdr:col>
      <xdr:colOff>560070</xdr:colOff>
      <xdr:row>0</xdr:row>
      <xdr:rowOff>60960</xdr:rowOff>
    </xdr:from>
    <xdr:to>
      <xdr:col>7</xdr:col>
      <xdr:colOff>807720</xdr:colOff>
      <xdr:row>0</xdr:row>
      <xdr:rowOff>611505</xdr:rowOff>
    </xdr:to>
    <xdr:pic>
      <xdr:nvPicPr>
        <xdr:cNvPr id="3" name="Imagen 2">
          <a:extLst>
            <a:ext uri="{FF2B5EF4-FFF2-40B4-BE49-F238E27FC236}">
              <a16:creationId xmlns:a16="http://schemas.microsoft.com/office/drawing/2014/main" id="{35961F22-2A52-40A2-B686-A723CB9B9F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57310" y="60960"/>
          <a:ext cx="1283970" cy="5505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243840</xdr:colOff>
      <xdr:row>0</xdr:row>
      <xdr:rowOff>116205</xdr:rowOff>
    </xdr:from>
    <xdr:ext cx="1624902" cy="617220"/>
    <xdr:pic>
      <xdr:nvPicPr>
        <xdr:cNvPr id="2" name="Imagen 1">
          <a:extLst>
            <a:ext uri="{FF2B5EF4-FFF2-40B4-BE49-F238E27FC236}">
              <a16:creationId xmlns:a16="http://schemas.microsoft.com/office/drawing/2014/main" id="{2D1D53B2-22E8-4D15-B97F-42630D641E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840" y="116205"/>
          <a:ext cx="1624902" cy="617220"/>
        </a:xfrm>
        <a:prstGeom prst="rect">
          <a:avLst/>
        </a:prstGeom>
      </xdr:spPr>
    </xdr:pic>
    <xdr:clientData/>
  </xdr:oneCellAnchor>
  <xdr:oneCellAnchor>
    <xdr:from>
      <xdr:col>6</xdr:col>
      <xdr:colOff>533400</xdr:colOff>
      <xdr:row>0</xdr:row>
      <xdr:rowOff>161925</xdr:rowOff>
    </xdr:from>
    <xdr:ext cx="1624902" cy="617220"/>
    <xdr:pic>
      <xdr:nvPicPr>
        <xdr:cNvPr id="4" name="Imagen 3">
          <a:extLst>
            <a:ext uri="{FF2B5EF4-FFF2-40B4-BE49-F238E27FC236}">
              <a16:creationId xmlns:a16="http://schemas.microsoft.com/office/drawing/2014/main" id="{7BE8AF27-DFCC-4858-8800-95BD632DA6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05400" y="161925"/>
          <a:ext cx="1624902" cy="61722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154305</xdr:colOff>
      <xdr:row>0</xdr:row>
      <xdr:rowOff>167640</xdr:rowOff>
    </xdr:from>
    <xdr:ext cx="1611190" cy="617220"/>
    <xdr:pic>
      <xdr:nvPicPr>
        <xdr:cNvPr id="3" name="Imagen 2">
          <a:extLst>
            <a:ext uri="{FF2B5EF4-FFF2-40B4-BE49-F238E27FC236}">
              <a16:creationId xmlns:a16="http://schemas.microsoft.com/office/drawing/2014/main" id="{D5F3C66B-9439-4983-AA96-1CD1B2FD2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22130" y="167640"/>
          <a:ext cx="1611190" cy="617220"/>
        </a:xfrm>
        <a:prstGeom prst="rect">
          <a:avLst/>
        </a:prstGeom>
      </xdr:spPr>
    </xdr:pic>
    <xdr:clientData/>
  </xdr:oneCellAnchor>
  <xdr:oneCellAnchor>
    <xdr:from>
      <xdr:col>0</xdr:col>
      <xdr:colOff>133350</xdr:colOff>
      <xdr:row>0</xdr:row>
      <xdr:rowOff>148590</xdr:rowOff>
    </xdr:from>
    <xdr:ext cx="1611190" cy="617220"/>
    <xdr:pic>
      <xdr:nvPicPr>
        <xdr:cNvPr id="4" name="Imagen 3">
          <a:extLst>
            <a:ext uri="{FF2B5EF4-FFF2-40B4-BE49-F238E27FC236}">
              <a16:creationId xmlns:a16="http://schemas.microsoft.com/office/drawing/2014/main" id="{F23E80D0-1C36-4F84-BA38-3C9EC9C906DD}"/>
            </a:ext>
            <a:ext uri="{147F2762-F138-4A5C-976F-8EAC2B608ADB}">
              <a16:predDERef xmlns:a16="http://schemas.microsoft.com/office/drawing/2014/main" pred="{D5F3C66B-9439-4983-AA96-1CD1B2FD2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48590"/>
          <a:ext cx="1611190" cy="61722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238125</xdr:rowOff>
    </xdr:from>
    <xdr:ext cx="1624902" cy="617220"/>
    <xdr:pic>
      <xdr:nvPicPr>
        <xdr:cNvPr id="4" name="Imagen 3">
          <a:extLst>
            <a:ext uri="{FF2B5EF4-FFF2-40B4-BE49-F238E27FC236}">
              <a16:creationId xmlns:a16="http://schemas.microsoft.com/office/drawing/2014/main" id="{B00780FB-0013-42A4-AE28-9863345496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38125"/>
          <a:ext cx="1624902" cy="617220"/>
        </a:xfrm>
        <a:prstGeom prst="rect">
          <a:avLst/>
        </a:prstGeom>
      </xdr:spPr>
    </xdr:pic>
    <xdr:clientData/>
  </xdr:oneCellAnchor>
  <xdr:oneCellAnchor>
    <xdr:from>
      <xdr:col>4</xdr:col>
      <xdr:colOff>219075</xdr:colOff>
      <xdr:row>0</xdr:row>
      <xdr:rowOff>238125</xdr:rowOff>
    </xdr:from>
    <xdr:ext cx="1624902" cy="617220"/>
    <xdr:pic>
      <xdr:nvPicPr>
        <xdr:cNvPr id="5" name="Imagen 4">
          <a:extLst>
            <a:ext uri="{FF2B5EF4-FFF2-40B4-BE49-F238E27FC236}">
              <a16:creationId xmlns:a16="http://schemas.microsoft.com/office/drawing/2014/main" id="{CEA01110-5FD1-4FF0-AD23-77A9142699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29450" y="238125"/>
          <a:ext cx="1624902" cy="61722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5</xdr:col>
      <xdr:colOff>384810</xdr:colOff>
      <xdr:row>0</xdr:row>
      <xdr:rowOff>93345</xdr:rowOff>
    </xdr:from>
    <xdr:ext cx="1611190" cy="617220"/>
    <xdr:pic>
      <xdr:nvPicPr>
        <xdr:cNvPr id="3" name="Imagen 2">
          <a:extLst>
            <a:ext uri="{FF2B5EF4-FFF2-40B4-BE49-F238E27FC236}">
              <a16:creationId xmlns:a16="http://schemas.microsoft.com/office/drawing/2014/main" id="{A3BA610F-D2AE-4633-BD9B-942DC9DD54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33510" y="93345"/>
          <a:ext cx="1611190" cy="617220"/>
        </a:xfrm>
        <a:prstGeom prst="rect">
          <a:avLst/>
        </a:prstGeom>
      </xdr:spPr>
    </xdr:pic>
    <xdr:clientData/>
  </xdr:oneCellAnchor>
  <xdr:oneCellAnchor>
    <xdr:from>
      <xdr:col>0</xdr:col>
      <xdr:colOff>542925</xdr:colOff>
      <xdr:row>0</xdr:row>
      <xdr:rowOff>190500</xdr:rowOff>
    </xdr:from>
    <xdr:ext cx="1611190" cy="617220"/>
    <xdr:pic>
      <xdr:nvPicPr>
        <xdr:cNvPr id="6" name="Imagen 5">
          <a:extLst>
            <a:ext uri="{FF2B5EF4-FFF2-40B4-BE49-F238E27FC236}">
              <a16:creationId xmlns:a16="http://schemas.microsoft.com/office/drawing/2014/main" id="{3287D2B4-40DD-4D8A-859E-A07DCE170A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190500"/>
          <a:ext cx="1611190" cy="61722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6</xdr:col>
      <xdr:colOff>293370</xdr:colOff>
      <xdr:row>0</xdr:row>
      <xdr:rowOff>224790</xdr:rowOff>
    </xdr:from>
    <xdr:ext cx="1609829" cy="617220"/>
    <xdr:pic>
      <xdr:nvPicPr>
        <xdr:cNvPr id="3" name="Imagen 2">
          <a:extLst>
            <a:ext uri="{FF2B5EF4-FFF2-40B4-BE49-F238E27FC236}">
              <a16:creationId xmlns:a16="http://schemas.microsoft.com/office/drawing/2014/main" id="{B46D26D4-B3B4-4607-9301-72EC585FEF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03995" y="224790"/>
          <a:ext cx="1609829" cy="617220"/>
        </a:xfrm>
        <a:prstGeom prst="rect">
          <a:avLst/>
        </a:prstGeom>
      </xdr:spPr>
    </xdr:pic>
    <xdr:clientData/>
  </xdr:oneCellAnchor>
  <xdr:oneCellAnchor>
    <xdr:from>
      <xdr:col>0</xdr:col>
      <xdr:colOff>0</xdr:colOff>
      <xdr:row>0</xdr:row>
      <xdr:rowOff>215265</xdr:rowOff>
    </xdr:from>
    <xdr:ext cx="1609829" cy="617220"/>
    <xdr:pic>
      <xdr:nvPicPr>
        <xdr:cNvPr id="4" name="Imagen 3">
          <a:extLst>
            <a:ext uri="{FF2B5EF4-FFF2-40B4-BE49-F238E27FC236}">
              <a16:creationId xmlns:a16="http://schemas.microsoft.com/office/drawing/2014/main" id="{14B91145-C9EC-41DF-BDD5-0F8A26679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5265"/>
          <a:ext cx="1609829" cy="61722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502920</xdr:colOff>
      <xdr:row>0</xdr:row>
      <xdr:rowOff>129540</xdr:rowOff>
    </xdr:from>
    <xdr:to>
      <xdr:col>1</xdr:col>
      <xdr:colOff>904435</xdr:colOff>
      <xdr:row>0</xdr:row>
      <xdr:rowOff>746760</xdr:rowOff>
    </xdr:to>
    <xdr:pic>
      <xdr:nvPicPr>
        <xdr:cNvPr id="2" name="Imagen 1">
          <a:extLst>
            <a:ext uri="{FF2B5EF4-FFF2-40B4-BE49-F238E27FC236}">
              <a16:creationId xmlns:a16="http://schemas.microsoft.com/office/drawing/2014/main" id="{ED5DFDF8-B995-4549-93AF-46E93F9798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920" y="129540"/>
          <a:ext cx="1582615" cy="617220"/>
        </a:xfrm>
        <a:prstGeom prst="rect">
          <a:avLst/>
        </a:prstGeom>
      </xdr:spPr>
    </xdr:pic>
    <xdr:clientData/>
  </xdr:twoCellAnchor>
  <xdr:oneCellAnchor>
    <xdr:from>
      <xdr:col>5</xdr:col>
      <xdr:colOff>153297</xdr:colOff>
      <xdr:row>0</xdr:row>
      <xdr:rowOff>183328</xdr:rowOff>
    </xdr:from>
    <xdr:ext cx="1609829" cy="617220"/>
    <xdr:pic>
      <xdr:nvPicPr>
        <xdr:cNvPr id="3" name="Imagen 2">
          <a:extLst>
            <a:ext uri="{FF2B5EF4-FFF2-40B4-BE49-F238E27FC236}">
              <a16:creationId xmlns:a16="http://schemas.microsoft.com/office/drawing/2014/main" id="{E490C513-3EE1-4D38-A8B9-8B2020C5AB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7322" y="183328"/>
          <a:ext cx="1609829" cy="61722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8A95D-8F37-480E-9B02-0494A84AFEC3}">
  <dimension ref="A1:V21"/>
  <sheetViews>
    <sheetView tabSelected="1" topLeftCell="A2" workbookViewId="0">
      <selection activeCell="T24" sqref="T24"/>
    </sheetView>
  </sheetViews>
  <sheetFormatPr defaultColWidth="11.42578125" defaultRowHeight="14.45"/>
  <cols>
    <col min="3" max="10" width="18.28515625" customWidth="1"/>
    <col min="11" max="11" width="18.28515625" style="32" customWidth="1"/>
    <col min="12" max="20" width="18.28515625" customWidth="1"/>
    <col min="21" max="21" width="49.42578125" customWidth="1"/>
    <col min="22" max="22" width="18.28515625" customWidth="1"/>
  </cols>
  <sheetData>
    <row r="1" spans="1:22" s="13" customFormat="1" ht="57.6" customHeight="1">
      <c r="A1" s="9"/>
      <c r="B1" s="10"/>
      <c r="C1" s="10"/>
      <c r="D1" s="10" t="s">
        <v>0</v>
      </c>
      <c r="E1" s="11"/>
      <c r="F1" s="11"/>
      <c r="G1" s="10"/>
      <c r="H1" s="10"/>
      <c r="I1" s="12"/>
      <c r="J1" s="11"/>
      <c r="K1" s="38"/>
      <c r="N1" s="12"/>
      <c r="O1" s="10" t="s">
        <v>1</v>
      </c>
    </row>
    <row r="2" spans="1:22" s="3" customFormat="1" ht="64.150000000000006" customHeight="1">
      <c r="A2" s="1" t="s">
        <v>2</v>
      </c>
      <c r="B2" s="1" t="s">
        <v>3</v>
      </c>
      <c r="C2" s="1" t="s">
        <v>4</v>
      </c>
      <c r="D2" s="1" t="s">
        <v>5</v>
      </c>
      <c r="E2" s="1" t="s">
        <v>6</v>
      </c>
      <c r="F2" s="1" t="s">
        <v>7</v>
      </c>
      <c r="G2" s="1" t="s">
        <v>8</v>
      </c>
      <c r="H2" s="1" t="s">
        <v>9</v>
      </c>
      <c r="I2" s="1" t="s">
        <v>10</v>
      </c>
      <c r="J2" s="1" t="s">
        <v>11</v>
      </c>
      <c r="K2" s="2" t="s">
        <v>12</v>
      </c>
      <c r="L2" s="2" t="s">
        <v>2</v>
      </c>
      <c r="M2" s="2" t="s">
        <v>3</v>
      </c>
      <c r="N2" s="2" t="s">
        <v>4</v>
      </c>
      <c r="O2" s="2" t="s">
        <v>5</v>
      </c>
      <c r="P2" s="2" t="s">
        <v>6</v>
      </c>
      <c r="Q2" s="2" t="s">
        <v>7</v>
      </c>
      <c r="R2" s="2" t="s">
        <v>8</v>
      </c>
      <c r="S2" s="2" t="s">
        <v>9</v>
      </c>
      <c r="T2" s="2" t="s">
        <v>10</v>
      </c>
      <c r="U2" s="2" t="s">
        <v>11</v>
      </c>
      <c r="V2" s="2" t="s">
        <v>13</v>
      </c>
    </row>
    <row r="3" spans="1:22" s="5" customFormat="1" ht="16.899999999999999">
      <c r="A3" s="4" t="s">
        <v>14</v>
      </c>
      <c r="B3" s="5" t="s">
        <v>15</v>
      </c>
      <c r="C3" s="6" t="s">
        <v>16</v>
      </c>
      <c r="D3" s="5" t="s">
        <v>17</v>
      </c>
      <c r="E3" s="6" t="s">
        <v>18</v>
      </c>
      <c r="F3" s="5" t="s">
        <v>19</v>
      </c>
      <c r="G3" s="6" t="s">
        <v>20</v>
      </c>
      <c r="H3" s="5" t="s">
        <v>21</v>
      </c>
      <c r="I3" s="6" t="s">
        <v>22</v>
      </c>
      <c r="J3" s="5" t="s">
        <v>23</v>
      </c>
      <c r="K3" s="16" t="s">
        <v>24</v>
      </c>
      <c r="L3" s="6" t="s">
        <v>14</v>
      </c>
      <c r="M3" s="5" t="s">
        <v>15</v>
      </c>
      <c r="N3" s="6" t="s">
        <v>16</v>
      </c>
      <c r="O3" s="5" t="s">
        <v>17</v>
      </c>
      <c r="P3" s="6" t="s">
        <v>18</v>
      </c>
      <c r="Q3" s="5" t="s">
        <v>19</v>
      </c>
      <c r="R3" s="6" t="s">
        <v>20</v>
      </c>
      <c r="S3" s="5" t="s">
        <v>21</v>
      </c>
      <c r="T3" s="6" t="s">
        <v>22</v>
      </c>
      <c r="U3" s="5" t="s">
        <v>25</v>
      </c>
      <c r="V3" s="5" t="s">
        <v>26</v>
      </c>
    </row>
    <row r="4" spans="1:22" s="5" customFormat="1" ht="16.899999999999999">
      <c r="A4" s="4" t="s">
        <v>27</v>
      </c>
      <c r="B4" s="5" t="s">
        <v>28</v>
      </c>
      <c r="C4" s="6" t="s">
        <v>29</v>
      </c>
      <c r="D4" s="5" t="s">
        <v>30</v>
      </c>
      <c r="E4" s="6" t="s">
        <v>31</v>
      </c>
      <c r="F4" s="5" t="s">
        <v>32</v>
      </c>
      <c r="G4" s="6" t="s">
        <v>33</v>
      </c>
      <c r="H4" s="5" t="s">
        <v>34</v>
      </c>
      <c r="I4" s="6" t="s">
        <v>35</v>
      </c>
      <c r="J4" s="5" t="s">
        <v>36</v>
      </c>
      <c r="K4" s="16" t="s">
        <v>24</v>
      </c>
      <c r="L4" s="6" t="s">
        <v>27</v>
      </c>
      <c r="M4" s="5" t="s">
        <v>28</v>
      </c>
      <c r="N4" s="6" t="s">
        <v>29</v>
      </c>
      <c r="O4" s="5" t="s">
        <v>30</v>
      </c>
      <c r="P4" s="6" t="s">
        <v>31</v>
      </c>
      <c r="Q4" s="5" t="s">
        <v>32</v>
      </c>
      <c r="R4" s="6" t="s">
        <v>33</v>
      </c>
      <c r="S4" s="5" t="s">
        <v>34</v>
      </c>
      <c r="T4" s="6" t="s">
        <v>35</v>
      </c>
      <c r="U4" s="5" t="s">
        <v>37</v>
      </c>
      <c r="V4" s="5" t="s">
        <v>38</v>
      </c>
    </row>
    <row r="5" spans="1:22" s="5" customFormat="1" ht="16.899999999999999">
      <c r="A5" s="4" t="s">
        <v>27</v>
      </c>
      <c r="B5" s="5" t="s">
        <v>28</v>
      </c>
      <c r="C5" s="6" t="s">
        <v>39</v>
      </c>
      <c r="D5" s="5" t="s">
        <v>40</v>
      </c>
      <c r="E5" s="6" t="s">
        <v>41</v>
      </c>
      <c r="F5" s="5" t="s">
        <v>42</v>
      </c>
      <c r="G5" s="6" t="s">
        <v>43</v>
      </c>
      <c r="H5" s="5" t="s">
        <v>42</v>
      </c>
      <c r="I5" s="6" t="s">
        <v>44</v>
      </c>
      <c r="J5" s="5" t="s">
        <v>42</v>
      </c>
      <c r="K5" s="16" t="s">
        <v>24</v>
      </c>
      <c r="L5" s="6" t="s">
        <v>27</v>
      </c>
      <c r="M5" s="5" t="s">
        <v>28</v>
      </c>
      <c r="N5" s="6" t="s">
        <v>39</v>
      </c>
      <c r="O5" s="5" t="s">
        <v>40</v>
      </c>
      <c r="P5" s="6" t="s">
        <v>41</v>
      </c>
      <c r="Q5" s="5" t="s">
        <v>42</v>
      </c>
      <c r="R5" s="6" t="s">
        <v>43</v>
      </c>
      <c r="S5" s="5" t="s">
        <v>42</v>
      </c>
      <c r="T5" s="6" t="s">
        <v>44</v>
      </c>
      <c r="U5" s="5" t="s">
        <v>45</v>
      </c>
      <c r="V5" s="5" t="s">
        <v>38</v>
      </c>
    </row>
    <row r="6" spans="1:22" s="5" customFormat="1" ht="16.899999999999999">
      <c r="A6" s="4" t="s">
        <v>27</v>
      </c>
      <c r="B6" s="5" t="s">
        <v>28</v>
      </c>
      <c r="C6" s="6" t="s">
        <v>39</v>
      </c>
      <c r="D6" s="5" t="s">
        <v>40</v>
      </c>
      <c r="E6" s="6" t="s">
        <v>46</v>
      </c>
      <c r="F6" s="5" t="s">
        <v>47</v>
      </c>
      <c r="G6" s="6" t="s">
        <v>48</v>
      </c>
      <c r="H6" s="5" t="s">
        <v>49</v>
      </c>
      <c r="I6" s="6" t="s">
        <v>50</v>
      </c>
      <c r="J6" s="5" t="s">
        <v>51</v>
      </c>
      <c r="K6" s="16" t="s">
        <v>24</v>
      </c>
      <c r="L6" s="6" t="s">
        <v>27</v>
      </c>
      <c r="M6" s="5" t="s">
        <v>28</v>
      </c>
      <c r="N6" s="6" t="s">
        <v>39</v>
      </c>
      <c r="O6" s="5" t="s">
        <v>40</v>
      </c>
      <c r="P6" s="6" t="s">
        <v>46</v>
      </c>
      <c r="Q6" s="5" t="s">
        <v>47</v>
      </c>
      <c r="R6" s="6" t="s">
        <v>48</v>
      </c>
      <c r="S6" s="5" t="s">
        <v>49</v>
      </c>
      <c r="T6" s="6" t="s">
        <v>50</v>
      </c>
      <c r="U6" s="5" t="s">
        <v>52</v>
      </c>
      <c r="V6" s="5" t="s">
        <v>38</v>
      </c>
    </row>
    <row r="7" spans="1:22" s="5" customFormat="1" ht="16.899999999999999">
      <c r="A7" s="4" t="s">
        <v>27</v>
      </c>
      <c r="B7" s="5" t="s">
        <v>28</v>
      </c>
      <c r="C7" s="6" t="s">
        <v>53</v>
      </c>
      <c r="D7" s="5" t="s">
        <v>54</v>
      </c>
      <c r="E7" s="6" t="s">
        <v>55</v>
      </c>
      <c r="F7" s="5" t="s">
        <v>56</v>
      </c>
      <c r="G7" s="6" t="s">
        <v>57</v>
      </c>
      <c r="H7" s="5" t="s">
        <v>58</v>
      </c>
      <c r="I7" s="6" t="s">
        <v>59</v>
      </c>
      <c r="J7" s="5" t="s">
        <v>58</v>
      </c>
      <c r="K7" s="16" t="s">
        <v>24</v>
      </c>
      <c r="L7" s="6" t="s">
        <v>27</v>
      </c>
      <c r="M7" s="5" t="s">
        <v>28</v>
      </c>
      <c r="N7" s="6" t="s">
        <v>53</v>
      </c>
      <c r="O7" s="5" t="s">
        <v>54</v>
      </c>
      <c r="P7" s="6" t="s">
        <v>55</v>
      </c>
      <c r="Q7" s="5" t="s">
        <v>56</v>
      </c>
      <c r="R7" s="6" t="s">
        <v>57</v>
      </c>
      <c r="S7" s="5" t="s">
        <v>58</v>
      </c>
      <c r="T7" s="6" t="s">
        <v>60</v>
      </c>
      <c r="U7" s="5" t="s">
        <v>58</v>
      </c>
      <c r="V7" s="5" t="s">
        <v>26</v>
      </c>
    </row>
    <row r="8" spans="1:22" s="5" customFormat="1" ht="16.899999999999999">
      <c r="A8" s="4" t="s">
        <v>27</v>
      </c>
      <c r="B8" s="5" t="s">
        <v>28</v>
      </c>
      <c r="C8" s="6" t="s">
        <v>53</v>
      </c>
      <c r="D8" s="5" t="s">
        <v>54</v>
      </c>
      <c r="E8" s="6" t="s">
        <v>55</v>
      </c>
      <c r="F8" s="5" t="s">
        <v>56</v>
      </c>
      <c r="G8" s="6" t="s">
        <v>57</v>
      </c>
      <c r="H8" s="5" t="s">
        <v>58</v>
      </c>
      <c r="I8" s="6" t="s">
        <v>59</v>
      </c>
      <c r="J8" s="5" t="s">
        <v>58</v>
      </c>
      <c r="K8" s="16" t="s">
        <v>61</v>
      </c>
      <c r="L8" s="6" t="s">
        <v>27</v>
      </c>
      <c r="M8" s="5" t="s">
        <v>28</v>
      </c>
      <c r="N8" s="6" t="s">
        <v>53</v>
      </c>
      <c r="O8" s="5" t="s">
        <v>54</v>
      </c>
      <c r="P8" s="6" t="s">
        <v>55</v>
      </c>
      <c r="Q8" s="5" t="s">
        <v>56</v>
      </c>
      <c r="R8" s="6" t="s">
        <v>57</v>
      </c>
      <c r="S8" s="5" t="s">
        <v>58</v>
      </c>
      <c r="T8" s="6" t="s">
        <v>62</v>
      </c>
      <c r="U8" s="5" t="s">
        <v>63</v>
      </c>
      <c r="V8" s="5" t="s">
        <v>26</v>
      </c>
    </row>
    <row r="9" spans="1:22" s="5" customFormat="1" ht="16.899999999999999">
      <c r="A9" s="4" t="s">
        <v>27</v>
      </c>
      <c r="B9" s="5" t="s">
        <v>28</v>
      </c>
      <c r="C9" s="6" t="s">
        <v>64</v>
      </c>
      <c r="D9" s="5" t="s">
        <v>65</v>
      </c>
      <c r="E9" s="6" t="s">
        <v>66</v>
      </c>
      <c r="F9" s="5" t="s">
        <v>67</v>
      </c>
      <c r="G9" s="6" t="s">
        <v>68</v>
      </c>
      <c r="H9" s="5" t="s">
        <v>69</v>
      </c>
      <c r="I9" s="6" t="s">
        <v>70</v>
      </c>
      <c r="J9" s="5" t="s">
        <v>69</v>
      </c>
      <c r="K9" s="16" t="s">
        <v>24</v>
      </c>
      <c r="L9" s="6" t="s">
        <v>27</v>
      </c>
      <c r="M9" s="5" t="s">
        <v>28</v>
      </c>
      <c r="N9" s="6" t="s">
        <v>64</v>
      </c>
      <c r="O9" s="5" t="s">
        <v>65</v>
      </c>
      <c r="P9" s="6" t="s">
        <v>66</v>
      </c>
      <c r="Q9" s="5" t="s">
        <v>67</v>
      </c>
      <c r="R9" s="6" t="s">
        <v>68</v>
      </c>
      <c r="S9" s="5" t="s">
        <v>69</v>
      </c>
      <c r="T9" s="6" t="s">
        <v>70</v>
      </c>
      <c r="U9" s="5" t="s">
        <v>71</v>
      </c>
      <c r="V9" s="5" t="s">
        <v>72</v>
      </c>
    </row>
    <row r="10" spans="1:22" s="5" customFormat="1" ht="16.899999999999999">
      <c r="A10" s="4" t="s">
        <v>27</v>
      </c>
      <c r="B10" s="5" t="s">
        <v>28</v>
      </c>
      <c r="C10" s="6" t="s">
        <v>64</v>
      </c>
      <c r="D10" s="5" t="s">
        <v>65</v>
      </c>
      <c r="E10" s="6" t="s">
        <v>73</v>
      </c>
      <c r="F10" s="5" t="s">
        <v>74</v>
      </c>
      <c r="G10" s="6" t="s">
        <v>75</v>
      </c>
      <c r="H10" s="5" t="s">
        <v>76</v>
      </c>
      <c r="I10" s="6" t="s">
        <v>77</v>
      </c>
      <c r="J10" s="5" t="s">
        <v>78</v>
      </c>
      <c r="K10" s="16" t="s">
        <v>24</v>
      </c>
      <c r="L10" s="6" t="s">
        <v>27</v>
      </c>
      <c r="M10" s="5" t="s">
        <v>28</v>
      </c>
      <c r="N10" s="6" t="s">
        <v>64</v>
      </c>
      <c r="O10" s="5" t="s">
        <v>65</v>
      </c>
      <c r="P10" s="6" t="s">
        <v>73</v>
      </c>
      <c r="Q10" s="5" t="s">
        <v>74</v>
      </c>
      <c r="R10" s="6" t="s">
        <v>75</v>
      </c>
      <c r="S10" s="5" t="s">
        <v>76</v>
      </c>
      <c r="T10" s="6" t="s">
        <v>77</v>
      </c>
      <c r="U10" s="5" t="s">
        <v>79</v>
      </c>
      <c r="V10" s="5" t="s">
        <v>26</v>
      </c>
    </row>
    <row r="11" spans="1:22" s="5" customFormat="1" ht="16.899999999999999">
      <c r="A11" s="4" t="s">
        <v>27</v>
      </c>
      <c r="B11" s="5" t="s">
        <v>28</v>
      </c>
      <c r="C11" s="6" t="s">
        <v>64</v>
      </c>
      <c r="D11" s="5" t="s">
        <v>65</v>
      </c>
      <c r="E11" s="6" t="s">
        <v>73</v>
      </c>
      <c r="F11" s="5" t="s">
        <v>74</v>
      </c>
      <c r="G11" s="6" t="s">
        <v>75</v>
      </c>
      <c r="H11" s="5" t="s">
        <v>76</v>
      </c>
      <c r="I11" s="6" t="s">
        <v>77</v>
      </c>
      <c r="J11" s="5" t="s">
        <v>78</v>
      </c>
      <c r="K11" s="16" t="s">
        <v>61</v>
      </c>
      <c r="L11" s="6" t="s">
        <v>27</v>
      </c>
      <c r="M11" s="5" t="s">
        <v>28</v>
      </c>
      <c r="N11" s="6" t="s">
        <v>64</v>
      </c>
      <c r="O11" s="5" t="s">
        <v>65</v>
      </c>
      <c r="P11" s="6" t="s">
        <v>73</v>
      </c>
      <c r="Q11" s="5" t="s">
        <v>74</v>
      </c>
      <c r="R11" s="6" t="s">
        <v>75</v>
      </c>
      <c r="S11" s="5" t="s">
        <v>76</v>
      </c>
      <c r="T11" s="6" t="s">
        <v>80</v>
      </c>
      <c r="U11" s="5" t="s">
        <v>81</v>
      </c>
      <c r="V11" s="5" t="s">
        <v>26</v>
      </c>
    </row>
    <row r="12" spans="1:22" s="5" customFormat="1" ht="16.899999999999999">
      <c r="A12" s="4" t="s">
        <v>82</v>
      </c>
      <c r="B12" s="5" t="s">
        <v>83</v>
      </c>
      <c r="C12" s="6" t="s">
        <v>84</v>
      </c>
      <c r="D12" s="5" t="s">
        <v>85</v>
      </c>
      <c r="E12" s="6" t="s">
        <v>86</v>
      </c>
      <c r="F12" s="5" t="s">
        <v>87</v>
      </c>
      <c r="G12" s="6" t="s">
        <v>88</v>
      </c>
      <c r="H12" s="5" t="s">
        <v>89</v>
      </c>
      <c r="I12" s="6" t="s">
        <v>90</v>
      </c>
      <c r="J12" s="5" t="s">
        <v>89</v>
      </c>
      <c r="K12" s="16" t="s">
        <v>24</v>
      </c>
      <c r="L12" s="6" t="s">
        <v>82</v>
      </c>
      <c r="M12" s="5" t="s">
        <v>83</v>
      </c>
      <c r="N12" s="6" t="s">
        <v>84</v>
      </c>
      <c r="O12" s="5" t="s">
        <v>85</v>
      </c>
      <c r="P12" s="6" t="s">
        <v>86</v>
      </c>
      <c r="Q12" s="5" t="s">
        <v>87</v>
      </c>
      <c r="R12" s="6" t="s">
        <v>88</v>
      </c>
      <c r="S12" s="5" t="s">
        <v>89</v>
      </c>
      <c r="T12" s="6" t="s">
        <v>91</v>
      </c>
      <c r="U12" s="5" t="s">
        <v>92</v>
      </c>
      <c r="V12" s="5" t="s">
        <v>72</v>
      </c>
    </row>
    <row r="13" spans="1:22" s="5" customFormat="1" ht="16.899999999999999">
      <c r="A13" s="4" t="s">
        <v>82</v>
      </c>
      <c r="B13" s="5" t="s">
        <v>83</v>
      </c>
      <c r="C13" s="6" t="s">
        <v>84</v>
      </c>
      <c r="D13" s="5" t="s">
        <v>85</v>
      </c>
      <c r="E13" s="6" t="s">
        <v>86</v>
      </c>
      <c r="F13" s="5" t="s">
        <v>87</v>
      </c>
      <c r="G13" s="6" t="s">
        <v>88</v>
      </c>
      <c r="H13" s="5" t="s">
        <v>89</v>
      </c>
      <c r="I13" s="6" t="s">
        <v>90</v>
      </c>
      <c r="J13" s="5" t="s">
        <v>89</v>
      </c>
      <c r="K13" s="16" t="s">
        <v>61</v>
      </c>
      <c r="L13" s="6" t="s">
        <v>82</v>
      </c>
      <c r="M13" s="5" t="s">
        <v>83</v>
      </c>
      <c r="N13" s="6" t="s">
        <v>84</v>
      </c>
      <c r="O13" s="5" t="s">
        <v>85</v>
      </c>
      <c r="P13" s="6" t="s">
        <v>86</v>
      </c>
      <c r="Q13" s="5" t="s">
        <v>87</v>
      </c>
      <c r="R13" s="6" t="s">
        <v>88</v>
      </c>
      <c r="S13" s="5" t="s">
        <v>89</v>
      </c>
      <c r="T13" s="6" t="s">
        <v>93</v>
      </c>
      <c r="U13" s="5" t="s">
        <v>94</v>
      </c>
      <c r="V13" s="5" t="s">
        <v>95</v>
      </c>
    </row>
    <row r="14" spans="1:22" s="5" customFormat="1" ht="16.899999999999999">
      <c r="A14" s="4" t="s">
        <v>82</v>
      </c>
      <c r="B14" s="5" t="s">
        <v>83</v>
      </c>
      <c r="C14" s="6" t="s">
        <v>96</v>
      </c>
      <c r="D14" s="5" t="s">
        <v>97</v>
      </c>
      <c r="E14" s="6" t="s">
        <v>98</v>
      </c>
      <c r="F14" s="5" t="s">
        <v>99</v>
      </c>
      <c r="G14" s="6" t="s">
        <v>100</v>
      </c>
      <c r="H14" s="5" t="s">
        <v>101</v>
      </c>
      <c r="I14" s="6" t="s">
        <v>102</v>
      </c>
      <c r="J14" s="5" t="s">
        <v>103</v>
      </c>
      <c r="K14" s="16" t="s">
        <v>24</v>
      </c>
      <c r="L14" s="6" t="s">
        <v>82</v>
      </c>
      <c r="M14" s="5" t="s">
        <v>83</v>
      </c>
      <c r="N14" s="6" t="s">
        <v>96</v>
      </c>
      <c r="O14" s="5" t="s">
        <v>97</v>
      </c>
      <c r="P14" s="6" t="s">
        <v>98</v>
      </c>
      <c r="Q14" s="5" t="s">
        <v>99</v>
      </c>
      <c r="R14" s="6" t="s">
        <v>100</v>
      </c>
      <c r="S14" s="5" t="s">
        <v>101</v>
      </c>
      <c r="T14" s="6" t="s">
        <v>102</v>
      </c>
      <c r="U14" s="5" t="s">
        <v>104</v>
      </c>
      <c r="V14" s="5" t="s">
        <v>38</v>
      </c>
    </row>
    <row r="15" spans="1:22" s="5" customFormat="1" ht="16.899999999999999">
      <c r="A15" s="4" t="s">
        <v>82</v>
      </c>
      <c r="B15" s="5" t="s">
        <v>83</v>
      </c>
      <c r="C15" s="6" t="s">
        <v>96</v>
      </c>
      <c r="D15" s="5" t="s">
        <v>97</v>
      </c>
      <c r="E15" s="6" t="s">
        <v>98</v>
      </c>
      <c r="F15" s="5" t="s">
        <v>99</v>
      </c>
      <c r="G15" s="6" t="s">
        <v>105</v>
      </c>
      <c r="H15" s="5" t="s">
        <v>106</v>
      </c>
      <c r="I15" s="6" t="s">
        <v>107</v>
      </c>
      <c r="J15" s="5" t="s">
        <v>108</v>
      </c>
      <c r="K15" s="16" t="s">
        <v>24</v>
      </c>
      <c r="L15" s="6" t="s">
        <v>82</v>
      </c>
      <c r="M15" s="5" t="s">
        <v>83</v>
      </c>
      <c r="N15" s="6" t="s">
        <v>96</v>
      </c>
      <c r="O15" s="5" t="s">
        <v>97</v>
      </c>
      <c r="P15" s="6" t="s">
        <v>98</v>
      </c>
      <c r="Q15" s="5" t="s">
        <v>99</v>
      </c>
      <c r="R15" s="6" t="s">
        <v>105</v>
      </c>
      <c r="S15" s="5" t="s">
        <v>106</v>
      </c>
      <c r="T15" s="6" t="s">
        <v>107</v>
      </c>
      <c r="U15" s="5" t="s">
        <v>109</v>
      </c>
      <c r="V15" s="5" t="s">
        <v>38</v>
      </c>
    </row>
    <row r="16" spans="1:22" s="5" customFormat="1" ht="16.899999999999999">
      <c r="A16" s="4" t="s">
        <v>82</v>
      </c>
      <c r="B16" s="5" t="s">
        <v>83</v>
      </c>
      <c r="C16" s="6" t="s">
        <v>96</v>
      </c>
      <c r="D16" s="5" t="s">
        <v>97</v>
      </c>
      <c r="E16" s="6" t="s">
        <v>98</v>
      </c>
      <c r="F16" s="5" t="s">
        <v>99</v>
      </c>
      <c r="G16" s="6" t="s">
        <v>110</v>
      </c>
      <c r="H16" s="5" t="s">
        <v>111</v>
      </c>
      <c r="I16" s="6" t="s">
        <v>112</v>
      </c>
      <c r="J16" s="5" t="s">
        <v>113</v>
      </c>
      <c r="K16" s="16" t="s">
        <v>24</v>
      </c>
      <c r="L16" s="6" t="s">
        <v>82</v>
      </c>
      <c r="M16" s="5" t="s">
        <v>83</v>
      </c>
      <c r="N16" s="6" t="s">
        <v>96</v>
      </c>
      <c r="O16" s="5" t="s">
        <v>97</v>
      </c>
      <c r="P16" s="6" t="s">
        <v>98</v>
      </c>
      <c r="Q16" s="5" t="s">
        <v>99</v>
      </c>
      <c r="R16" s="6" t="s">
        <v>110</v>
      </c>
      <c r="S16" s="5" t="s">
        <v>111</v>
      </c>
      <c r="T16" s="6" t="s">
        <v>112</v>
      </c>
      <c r="U16" s="5" t="s">
        <v>114</v>
      </c>
      <c r="V16" s="5" t="s">
        <v>38</v>
      </c>
    </row>
    <row r="17" spans="1:22" s="5" customFormat="1" ht="16.899999999999999">
      <c r="A17" s="4" t="s">
        <v>82</v>
      </c>
      <c r="B17" s="5" t="s">
        <v>83</v>
      </c>
      <c r="C17" s="6" t="s">
        <v>96</v>
      </c>
      <c r="D17" s="5" t="s">
        <v>97</v>
      </c>
      <c r="E17" s="6" t="s">
        <v>98</v>
      </c>
      <c r="F17" s="5" t="s">
        <v>99</v>
      </c>
      <c r="G17" s="6" t="s">
        <v>115</v>
      </c>
      <c r="H17" s="5" t="s">
        <v>116</v>
      </c>
      <c r="I17" s="6" t="s">
        <v>117</v>
      </c>
      <c r="J17" s="5" t="s">
        <v>118</v>
      </c>
      <c r="K17" s="16" t="s">
        <v>24</v>
      </c>
      <c r="L17" s="6" t="s">
        <v>82</v>
      </c>
      <c r="M17" s="5" t="s">
        <v>83</v>
      </c>
      <c r="N17" s="6" t="s">
        <v>96</v>
      </c>
      <c r="O17" s="5" t="s">
        <v>97</v>
      </c>
      <c r="P17" s="6" t="s">
        <v>98</v>
      </c>
      <c r="Q17" s="5" t="s">
        <v>99</v>
      </c>
      <c r="R17" s="6" t="s">
        <v>115</v>
      </c>
      <c r="S17" s="5" t="s">
        <v>116</v>
      </c>
      <c r="T17" s="6" t="s">
        <v>117</v>
      </c>
      <c r="U17" s="5" t="s">
        <v>119</v>
      </c>
      <c r="V17" s="5" t="s">
        <v>38</v>
      </c>
    </row>
    <row r="18" spans="1:22" s="5" customFormat="1" ht="16.899999999999999">
      <c r="A18" s="4" t="s">
        <v>82</v>
      </c>
      <c r="B18" s="5" t="s">
        <v>83</v>
      </c>
      <c r="C18" s="6" t="s">
        <v>120</v>
      </c>
      <c r="D18" s="5" t="s">
        <v>121</v>
      </c>
      <c r="E18" s="6" t="s">
        <v>122</v>
      </c>
      <c r="F18" s="5" t="s">
        <v>123</v>
      </c>
      <c r="G18" s="6" t="s">
        <v>124</v>
      </c>
      <c r="H18" s="5" t="s">
        <v>125</v>
      </c>
      <c r="I18" s="6" t="s">
        <v>126</v>
      </c>
      <c r="J18" s="5" t="s">
        <v>127</v>
      </c>
      <c r="K18" s="16" t="s">
        <v>24</v>
      </c>
      <c r="L18" s="6" t="s">
        <v>82</v>
      </c>
      <c r="M18" s="5" t="s">
        <v>83</v>
      </c>
      <c r="N18" s="6" t="s">
        <v>120</v>
      </c>
      <c r="O18" s="5" t="s">
        <v>121</v>
      </c>
      <c r="P18" s="6" t="s">
        <v>122</v>
      </c>
      <c r="Q18" s="5" t="s">
        <v>123</v>
      </c>
      <c r="R18" s="6" t="s">
        <v>124</v>
      </c>
      <c r="S18" s="5" t="s">
        <v>125</v>
      </c>
      <c r="T18" s="6" t="s">
        <v>126</v>
      </c>
      <c r="U18" s="5" t="s">
        <v>128</v>
      </c>
      <c r="V18" s="5" t="s">
        <v>26</v>
      </c>
    </row>
    <row r="19" spans="1:22" s="5" customFormat="1" ht="16.899999999999999">
      <c r="A19" s="4" t="s">
        <v>82</v>
      </c>
      <c r="B19" s="5" t="s">
        <v>83</v>
      </c>
      <c r="C19" s="6" t="s">
        <v>120</v>
      </c>
      <c r="D19" s="5" t="s">
        <v>121</v>
      </c>
      <c r="E19" s="6" t="s">
        <v>129</v>
      </c>
      <c r="F19" s="5" t="s">
        <v>130</v>
      </c>
      <c r="G19" s="6" t="s">
        <v>131</v>
      </c>
      <c r="H19" s="5" t="s">
        <v>132</v>
      </c>
      <c r="I19" s="6" t="s">
        <v>133</v>
      </c>
      <c r="J19" s="5" t="s">
        <v>134</v>
      </c>
      <c r="K19" s="16" t="s">
        <v>24</v>
      </c>
      <c r="L19" s="6" t="s">
        <v>82</v>
      </c>
      <c r="M19" s="5" t="s">
        <v>83</v>
      </c>
      <c r="N19" s="6" t="s">
        <v>120</v>
      </c>
      <c r="O19" s="5" t="s">
        <v>121</v>
      </c>
      <c r="P19" s="6" t="s">
        <v>129</v>
      </c>
      <c r="Q19" s="5" t="s">
        <v>130</v>
      </c>
      <c r="R19" s="6" t="s">
        <v>131</v>
      </c>
      <c r="S19" s="5" t="s">
        <v>132</v>
      </c>
      <c r="T19" s="6" t="s">
        <v>133</v>
      </c>
      <c r="U19" s="5" t="s">
        <v>132</v>
      </c>
      <c r="V19" s="5" t="s">
        <v>135</v>
      </c>
    </row>
    <row r="20" spans="1:22" s="5" customFormat="1" ht="16.899999999999999">
      <c r="A20" s="4" t="s">
        <v>136</v>
      </c>
      <c r="B20" s="5" t="s">
        <v>137</v>
      </c>
      <c r="C20" s="6" t="s">
        <v>138</v>
      </c>
      <c r="D20" s="5" t="s">
        <v>139</v>
      </c>
      <c r="E20" s="6" t="s">
        <v>140</v>
      </c>
      <c r="F20" s="5" t="s">
        <v>141</v>
      </c>
      <c r="G20" s="6" t="s">
        <v>142</v>
      </c>
      <c r="H20" s="5" t="s">
        <v>143</v>
      </c>
      <c r="I20" s="6" t="s">
        <v>144</v>
      </c>
      <c r="J20" s="5" t="s">
        <v>145</v>
      </c>
      <c r="K20" s="16" t="s">
        <v>24</v>
      </c>
      <c r="L20" s="6" t="s">
        <v>136</v>
      </c>
      <c r="M20" s="5" t="s">
        <v>137</v>
      </c>
      <c r="N20" s="6" t="s">
        <v>138</v>
      </c>
      <c r="O20" s="5" t="s">
        <v>139</v>
      </c>
      <c r="P20" s="6" t="s">
        <v>140</v>
      </c>
      <c r="Q20" s="5" t="s">
        <v>141</v>
      </c>
      <c r="R20" s="6" t="s">
        <v>142</v>
      </c>
      <c r="S20" s="5" t="s">
        <v>143</v>
      </c>
      <c r="T20" s="8" t="s">
        <v>144</v>
      </c>
      <c r="U20" s="5" t="s">
        <v>146</v>
      </c>
      <c r="V20" s="5" t="s">
        <v>26</v>
      </c>
    </row>
    <row r="21" spans="1:22" ht="16.5">
      <c r="A21" s="4" t="s">
        <v>82</v>
      </c>
      <c r="B21" s="5" t="s">
        <v>83</v>
      </c>
      <c r="C21" s="6" t="s">
        <v>96</v>
      </c>
      <c r="D21" s="5" t="s">
        <v>97</v>
      </c>
      <c r="E21" s="6">
        <v>325</v>
      </c>
      <c r="F21" s="5" t="s">
        <v>147</v>
      </c>
      <c r="G21" s="6">
        <v>3255</v>
      </c>
      <c r="H21" s="5" t="s">
        <v>148</v>
      </c>
      <c r="I21" s="6">
        <v>32550</v>
      </c>
      <c r="J21" s="5" t="s">
        <v>148</v>
      </c>
      <c r="K21" s="16" t="s">
        <v>149</v>
      </c>
      <c r="L21" s="6" t="s">
        <v>82</v>
      </c>
      <c r="M21" s="5" t="s">
        <v>83</v>
      </c>
      <c r="N21" s="6" t="s">
        <v>96</v>
      </c>
      <c r="O21" s="5" t="s">
        <v>97</v>
      </c>
      <c r="P21" s="6">
        <v>325</v>
      </c>
      <c r="Q21" s="5" t="s">
        <v>147</v>
      </c>
      <c r="R21" s="6">
        <v>3255</v>
      </c>
      <c r="S21" s="5" t="s">
        <v>148</v>
      </c>
      <c r="T21" s="6">
        <v>32550</v>
      </c>
      <c r="U21" s="5" t="s">
        <v>148</v>
      </c>
      <c r="V21" s="5" t="s">
        <v>135</v>
      </c>
    </row>
  </sheetData>
  <conditionalFormatting sqref="T2:T20">
    <cfRule type="duplicateValues" dxfId="4" priority="1"/>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D38A3-940C-4F0D-9B7A-864A83CB5850}">
  <dimension ref="A1:L561"/>
  <sheetViews>
    <sheetView zoomScale="70" zoomScaleNormal="70" workbookViewId="0">
      <pane ySplit="2" topLeftCell="C3" activePane="bottomLeft" state="frozen"/>
      <selection pane="bottomLeft" activeCell="E44" sqref="E44"/>
      <selection activeCell="D1407" sqref="D1407:D1408"/>
    </sheetView>
  </sheetViews>
  <sheetFormatPr defaultColWidth="9.140625" defaultRowHeight="16.899999999999999" customHeight="1" zeroHeight="1"/>
  <cols>
    <col min="1" max="2" width="17.7109375" style="6" customWidth="1"/>
    <col min="3" max="3" width="80.7109375" style="5" customWidth="1"/>
    <col min="4" max="4" width="12.140625" style="5" bestFit="1" customWidth="1"/>
    <col min="5" max="5" width="73.42578125" style="5" customWidth="1"/>
    <col min="6" max="6" width="23.28515625" style="27" customWidth="1"/>
    <col min="7" max="8" width="17.7109375" style="6" customWidth="1"/>
    <col min="9" max="9" width="59.7109375" style="5" customWidth="1"/>
    <col min="10" max="10" width="12.140625" style="5" bestFit="1" customWidth="1"/>
    <col min="11" max="11" width="73.42578125" style="5" customWidth="1"/>
    <col min="12" max="12" width="15.28515625" style="5" customWidth="1"/>
    <col min="13" max="16384" width="9.140625" style="5"/>
  </cols>
  <sheetData>
    <row r="1" spans="1:12" s="11" customFormat="1" ht="84.95" customHeight="1">
      <c r="B1" s="14"/>
      <c r="C1" s="14" t="s">
        <v>0</v>
      </c>
      <c r="D1" s="14"/>
      <c r="E1" s="14"/>
      <c r="F1" s="5"/>
      <c r="H1" s="14"/>
      <c r="I1" s="14" t="s">
        <v>150</v>
      </c>
      <c r="J1" s="14"/>
      <c r="K1" s="14"/>
    </row>
    <row r="2" spans="1:12" s="3" customFormat="1" ht="38.450000000000003">
      <c r="A2" s="1" t="s">
        <v>2</v>
      </c>
      <c r="B2" s="1" t="s">
        <v>10</v>
      </c>
      <c r="C2" s="1" t="s">
        <v>11</v>
      </c>
      <c r="D2" s="1" t="s">
        <v>2361</v>
      </c>
      <c r="E2" s="1" t="s">
        <v>2370</v>
      </c>
      <c r="F2" s="2" t="s">
        <v>2371</v>
      </c>
      <c r="G2" s="2" t="s">
        <v>2</v>
      </c>
      <c r="H2" s="2" t="s">
        <v>10</v>
      </c>
      <c r="I2" s="2" t="s">
        <v>11</v>
      </c>
      <c r="J2" s="2" t="s">
        <v>2361</v>
      </c>
      <c r="K2" s="2" t="s">
        <v>2370</v>
      </c>
      <c r="L2" s="2" t="s">
        <v>13</v>
      </c>
    </row>
    <row r="3" spans="1:12">
      <c r="A3" s="4" t="s">
        <v>27</v>
      </c>
      <c r="B3" s="6" t="s">
        <v>59</v>
      </c>
      <c r="C3" s="5" t="s">
        <v>58</v>
      </c>
      <c r="D3" s="6"/>
      <c r="F3" s="7" t="s">
        <v>61</v>
      </c>
      <c r="G3" s="4" t="s">
        <v>27</v>
      </c>
      <c r="H3" s="29" t="s">
        <v>60</v>
      </c>
      <c r="I3" s="5" t="s">
        <v>58</v>
      </c>
      <c r="J3" s="6" t="s">
        <v>2372</v>
      </c>
      <c r="K3" s="5" t="s">
        <v>2373</v>
      </c>
      <c r="L3" s="5" t="s">
        <v>26</v>
      </c>
    </row>
    <row r="4" spans="1:12">
      <c r="A4" s="4"/>
      <c r="D4" s="6"/>
      <c r="F4" s="7" t="s">
        <v>61</v>
      </c>
      <c r="G4" s="4" t="s">
        <v>27</v>
      </c>
      <c r="H4" s="29" t="s">
        <v>62</v>
      </c>
      <c r="I4" s="5" t="s">
        <v>63</v>
      </c>
      <c r="J4" s="6" t="s">
        <v>2372</v>
      </c>
      <c r="K4" s="5" t="s">
        <v>2374</v>
      </c>
      <c r="L4" s="5" t="s">
        <v>26</v>
      </c>
    </row>
    <row r="5" spans="1:12">
      <c r="A5" s="4" t="s">
        <v>27</v>
      </c>
      <c r="B5" s="6" t="s">
        <v>77</v>
      </c>
      <c r="C5" s="5" t="s">
        <v>78</v>
      </c>
      <c r="D5" s="6"/>
      <c r="F5" s="7" t="s">
        <v>61</v>
      </c>
      <c r="G5" s="4" t="s">
        <v>27</v>
      </c>
      <c r="H5" s="29" t="s">
        <v>80</v>
      </c>
      <c r="I5" s="5" t="s">
        <v>81</v>
      </c>
      <c r="J5" s="6" t="s">
        <v>2372</v>
      </c>
      <c r="K5" s="5" t="s">
        <v>2374</v>
      </c>
      <c r="L5" s="5" t="s">
        <v>26</v>
      </c>
    </row>
    <row r="6" spans="1:12">
      <c r="A6" s="4" t="s">
        <v>82</v>
      </c>
      <c r="B6" s="6" t="s">
        <v>214</v>
      </c>
      <c r="C6" s="5" t="s">
        <v>215</v>
      </c>
      <c r="D6" s="6"/>
      <c r="F6" s="7" t="s">
        <v>61</v>
      </c>
      <c r="G6" s="4" t="s">
        <v>82</v>
      </c>
      <c r="H6" s="6" t="s">
        <v>214</v>
      </c>
      <c r="I6" s="5" t="s">
        <v>215</v>
      </c>
      <c r="J6" s="6" t="s">
        <v>2375</v>
      </c>
      <c r="K6" s="5" t="s">
        <v>2376</v>
      </c>
      <c r="L6" s="5" t="s">
        <v>72</v>
      </c>
    </row>
    <row r="7" spans="1:12">
      <c r="A7" s="4" t="s">
        <v>277</v>
      </c>
      <c r="B7" s="6" t="s">
        <v>278</v>
      </c>
      <c r="C7" s="5" t="s">
        <v>279</v>
      </c>
      <c r="D7" s="6"/>
      <c r="F7" s="7" t="s">
        <v>61</v>
      </c>
      <c r="G7" s="4" t="s">
        <v>277</v>
      </c>
      <c r="H7" s="6" t="s">
        <v>278</v>
      </c>
      <c r="I7" s="5" t="s">
        <v>279</v>
      </c>
      <c r="J7" s="6" t="s">
        <v>2377</v>
      </c>
      <c r="K7" s="5" t="s">
        <v>2378</v>
      </c>
      <c r="L7" s="5" t="s">
        <v>38</v>
      </c>
    </row>
    <row r="8" spans="1:12" ht="16.899999999999999" customHeight="1">
      <c r="F8" s="5"/>
    </row>
    <row r="9" spans="1:12" ht="16.899999999999999" customHeight="1"/>
    <row r="10" spans="1:12" ht="16.899999999999999" customHeight="1"/>
    <row r="11" spans="1:12" ht="16.899999999999999" customHeight="1"/>
    <row r="12" spans="1:12" ht="16.899999999999999" customHeight="1"/>
    <row r="13" spans="1:12" ht="16.899999999999999" customHeight="1"/>
    <row r="14" spans="1:12" ht="16.899999999999999" customHeight="1"/>
    <row r="15" spans="1:12" ht="16.899999999999999" customHeight="1"/>
    <row r="16" spans="1:12" ht="16.899999999999999" customHeight="1"/>
    <row r="17" spans="3:12" ht="16.899999999999999" customHeight="1"/>
    <row r="18" spans="3:12" ht="16.899999999999999" customHeight="1"/>
    <row r="19" spans="3:12" s="6" customFormat="1" ht="16.899999999999999" customHeight="1">
      <c r="C19" s="5"/>
      <c r="D19" s="5"/>
      <c r="E19" s="5"/>
      <c r="F19" s="27"/>
      <c r="I19" s="5"/>
      <c r="J19" s="5"/>
      <c r="K19" s="5"/>
      <c r="L19" s="5"/>
    </row>
    <row r="20" spans="3:12" s="6" customFormat="1" ht="16.899999999999999" customHeight="1">
      <c r="C20" s="5"/>
      <c r="D20" s="5"/>
      <c r="E20" s="5"/>
      <c r="F20" s="27"/>
      <c r="I20" s="5"/>
      <c r="J20" s="5"/>
      <c r="K20" s="5"/>
      <c r="L20" s="5"/>
    </row>
    <row r="21" spans="3:12" s="6" customFormat="1" ht="16.899999999999999" customHeight="1">
      <c r="C21" s="5"/>
      <c r="D21" s="5"/>
      <c r="E21" s="5"/>
      <c r="F21" s="27"/>
      <c r="I21" s="5"/>
      <c r="J21" s="5"/>
      <c r="K21" s="5"/>
      <c r="L21" s="5"/>
    </row>
    <row r="22" spans="3:12" s="6" customFormat="1" ht="16.899999999999999" customHeight="1">
      <c r="C22" s="5"/>
      <c r="D22" s="5"/>
      <c r="E22" s="5"/>
      <c r="F22" s="27"/>
      <c r="I22" s="5"/>
      <c r="J22" s="5"/>
      <c r="K22" s="5"/>
      <c r="L22" s="5"/>
    </row>
    <row r="23" spans="3:12" s="6" customFormat="1" ht="16.899999999999999" customHeight="1">
      <c r="C23" s="5"/>
      <c r="D23" s="5"/>
      <c r="E23" s="5"/>
      <c r="F23" s="27"/>
      <c r="I23" s="5"/>
      <c r="J23" s="5"/>
      <c r="K23" s="5"/>
      <c r="L23" s="5"/>
    </row>
    <row r="24" spans="3:12" s="6" customFormat="1" ht="16.899999999999999" customHeight="1">
      <c r="C24" s="5"/>
      <c r="D24" s="5"/>
      <c r="E24" s="5"/>
      <c r="F24" s="27"/>
      <c r="I24" s="5"/>
      <c r="J24" s="5"/>
      <c r="K24" s="5"/>
      <c r="L24" s="5"/>
    </row>
    <row r="25" spans="3:12" s="6" customFormat="1" ht="16.899999999999999" customHeight="1">
      <c r="C25" s="5"/>
      <c r="D25" s="5"/>
      <c r="E25" s="5"/>
      <c r="F25" s="27"/>
      <c r="I25" s="5"/>
      <c r="J25" s="5"/>
      <c r="K25" s="5"/>
      <c r="L25" s="5"/>
    </row>
    <row r="26" spans="3:12" s="6" customFormat="1" ht="16.899999999999999" customHeight="1">
      <c r="C26" s="5"/>
      <c r="D26" s="5"/>
      <c r="E26" s="5"/>
      <c r="F26" s="27"/>
      <c r="I26" s="5"/>
      <c r="J26" s="5"/>
      <c r="K26" s="5"/>
      <c r="L26" s="5"/>
    </row>
    <row r="27" spans="3:12" s="6" customFormat="1" ht="16.899999999999999" customHeight="1">
      <c r="C27" s="5"/>
      <c r="D27" s="5"/>
      <c r="E27" s="5"/>
      <c r="F27" s="27"/>
      <c r="I27" s="5"/>
      <c r="J27" s="5"/>
      <c r="K27" s="5"/>
      <c r="L27" s="5"/>
    </row>
    <row r="28" spans="3:12" s="6" customFormat="1" ht="16.899999999999999" customHeight="1">
      <c r="C28" s="5"/>
      <c r="D28" s="5"/>
      <c r="E28" s="5"/>
      <c r="F28" s="27"/>
      <c r="I28" s="5"/>
      <c r="J28" s="5"/>
      <c r="K28" s="5"/>
      <c r="L28" s="5"/>
    </row>
    <row r="29" spans="3:12" s="6" customFormat="1" ht="16.899999999999999" customHeight="1">
      <c r="C29" s="5"/>
      <c r="D29" s="5"/>
      <c r="E29" s="5"/>
      <c r="F29" s="27"/>
      <c r="I29" s="5"/>
      <c r="J29" s="5"/>
      <c r="K29" s="5"/>
      <c r="L29" s="5"/>
    </row>
    <row r="30" spans="3:12" s="6" customFormat="1" ht="16.899999999999999" customHeight="1">
      <c r="C30" s="5"/>
      <c r="D30" s="5"/>
      <c r="E30" s="5"/>
      <c r="F30" s="27"/>
      <c r="I30" s="5"/>
      <c r="J30" s="5"/>
      <c r="K30" s="5"/>
      <c r="L30" s="5"/>
    </row>
    <row r="31" spans="3:12" s="6" customFormat="1" ht="16.899999999999999" customHeight="1">
      <c r="C31" s="5"/>
      <c r="D31" s="5"/>
      <c r="E31" s="5"/>
      <c r="F31" s="27"/>
      <c r="I31" s="5"/>
      <c r="J31" s="5"/>
      <c r="K31" s="5"/>
      <c r="L31" s="5"/>
    </row>
    <row r="32" spans="3:12" s="6" customFormat="1" ht="16.899999999999999" customHeight="1">
      <c r="C32" s="5"/>
      <c r="D32" s="5"/>
      <c r="E32" s="5"/>
      <c r="F32" s="27"/>
      <c r="I32" s="5"/>
      <c r="J32" s="5"/>
      <c r="K32" s="5"/>
      <c r="L32" s="5"/>
    </row>
    <row r="33" spans="3:12" s="6" customFormat="1" ht="16.899999999999999" customHeight="1">
      <c r="C33" s="5"/>
      <c r="D33" s="5"/>
      <c r="E33" s="5"/>
      <c r="F33" s="27"/>
      <c r="I33" s="5"/>
      <c r="J33" s="5"/>
      <c r="K33" s="5"/>
      <c r="L33" s="5"/>
    </row>
    <row r="34" spans="3:12" s="6" customFormat="1" ht="16.899999999999999" customHeight="1">
      <c r="C34" s="5"/>
      <c r="D34" s="5"/>
      <c r="E34" s="5"/>
      <c r="F34" s="27"/>
      <c r="I34" s="5"/>
      <c r="J34" s="5"/>
      <c r="K34" s="5"/>
      <c r="L34" s="5"/>
    </row>
    <row r="35" spans="3:12" s="6" customFormat="1" ht="16.899999999999999" customHeight="1">
      <c r="C35" s="5"/>
      <c r="D35" s="5"/>
      <c r="E35" s="5"/>
      <c r="F35" s="27"/>
      <c r="I35" s="5"/>
      <c r="J35" s="5"/>
      <c r="K35" s="5"/>
      <c r="L35" s="5"/>
    </row>
    <row r="36" spans="3:12" s="6" customFormat="1" ht="16.899999999999999" customHeight="1">
      <c r="C36" s="5"/>
      <c r="D36" s="5"/>
      <c r="E36" s="5"/>
      <c r="F36" s="27"/>
      <c r="I36" s="5"/>
      <c r="J36" s="5"/>
      <c r="K36" s="5"/>
      <c r="L36" s="5"/>
    </row>
    <row r="37" spans="3:12" s="6" customFormat="1" ht="16.899999999999999" customHeight="1">
      <c r="C37" s="5"/>
      <c r="D37" s="5"/>
      <c r="E37" s="5"/>
      <c r="F37" s="27"/>
      <c r="I37" s="5"/>
      <c r="J37" s="5"/>
      <c r="K37" s="5"/>
      <c r="L37" s="5"/>
    </row>
    <row r="38" spans="3:12" s="6" customFormat="1" ht="16.899999999999999" customHeight="1">
      <c r="C38" s="5"/>
      <c r="D38" s="5"/>
      <c r="E38" s="5"/>
      <c r="F38" s="27"/>
      <c r="I38" s="5"/>
      <c r="J38" s="5"/>
      <c r="K38" s="5"/>
      <c r="L38" s="5"/>
    </row>
    <row r="39" spans="3:12" s="6" customFormat="1" ht="16.899999999999999" customHeight="1">
      <c r="C39" s="5"/>
      <c r="D39" s="5"/>
      <c r="E39" s="5"/>
      <c r="F39" s="27"/>
      <c r="I39" s="5"/>
      <c r="J39" s="5"/>
      <c r="K39" s="5"/>
      <c r="L39" s="5"/>
    </row>
    <row r="40" spans="3:12" s="6" customFormat="1" ht="16.899999999999999" customHeight="1">
      <c r="C40" s="5"/>
      <c r="D40" s="5"/>
      <c r="E40" s="5"/>
      <c r="F40" s="27"/>
      <c r="I40" s="5"/>
      <c r="J40" s="5"/>
      <c r="K40" s="5"/>
      <c r="L40" s="5"/>
    </row>
    <row r="41" spans="3:12" s="6" customFormat="1" ht="16.899999999999999" customHeight="1">
      <c r="C41" s="5"/>
      <c r="D41" s="5"/>
      <c r="E41" s="5"/>
      <c r="F41" s="27"/>
      <c r="I41" s="5"/>
      <c r="J41" s="5"/>
      <c r="K41" s="5"/>
      <c r="L41" s="5"/>
    </row>
    <row r="42" spans="3:12" s="6" customFormat="1" ht="16.899999999999999" customHeight="1">
      <c r="C42" s="5"/>
      <c r="D42" s="5"/>
      <c r="E42" s="5"/>
      <c r="F42" s="27"/>
      <c r="I42" s="5"/>
      <c r="J42" s="5"/>
      <c r="K42" s="5"/>
      <c r="L42" s="5"/>
    </row>
    <row r="43" spans="3:12" s="6" customFormat="1" ht="16.899999999999999" customHeight="1">
      <c r="C43" s="5"/>
      <c r="D43" s="5"/>
      <c r="E43" s="5"/>
      <c r="F43" s="27"/>
      <c r="I43" s="5"/>
      <c r="J43" s="5"/>
      <c r="K43" s="5"/>
      <c r="L43" s="5"/>
    </row>
    <row r="44" spans="3:12" s="6" customFormat="1" ht="16.899999999999999" customHeight="1">
      <c r="C44" s="5"/>
      <c r="D44" s="5"/>
      <c r="E44" s="5"/>
      <c r="F44" s="27"/>
      <c r="I44" s="5"/>
      <c r="J44" s="5"/>
      <c r="K44" s="5"/>
      <c r="L44" s="5"/>
    </row>
    <row r="45" spans="3:12" s="6" customFormat="1" ht="16.899999999999999" customHeight="1">
      <c r="C45" s="5"/>
      <c r="D45" s="5"/>
      <c r="E45" s="5"/>
      <c r="F45" s="27"/>
      <c r="I45" s="5"/>
      <c r="J45" s="5"/>
      <c r="K45" s="5"/>
      <c r="L45" s="5"/>
    </row>
    <row r="46" spans="3:12" s="6" customFormat="1" ht="16.899999999999999" customHeight="1">
      <c r="C46" s="5"/>
      <c r="D46" s="5"/>
      <c r="E46" s="5"/>
      <c r="F46" s="27"/>
      <c r="I46" s="5"/>
      <c r="J46" s="5"/>
      <c r="K46" s="5"/>
      <c r="L46" s="5"/>
    </row>
    <row r="47" spans="3:12" s="6" customFormat="1" ht="16.899999999999999" customHeight="1">
      <c r="C47" s="5"/>
      <c r="D47" s="5"/>
      <c r="E47" s="5"/>
      <c r="F47" s="27"/>
      <c r="I47" s="5"/>
      <c r="J47" s="5"/>
      <c r="K47" s="5"/>
      <c r="L47" s="5"/>
    </row>
    <row r="48" spans="3:12" s="6" customFormat="1" ht="16.899999999999999" customHeight="1">
      <c r="C48" s="5"/>
      <c r="D48" s="5"/>
      <c r="E48" s="5"/>
      <c r="F48" s="27"/>
      <c r="I48" s="5"/>
      <c r="J48" s="5"/>
      <c r="K48" s="5"/>
      <c r="L48" s="5"/>
    </row>
    <row r="49" spans="3:12" s="6" customFormat="1" ht="16.899999999999999" customHeight="1">
      <c r="C49" s="5"/>
      <c r="D49" s="5"/>
      <c r="E49" s="5"/>
      <c r="F49" s="27"/>
      <c r="I49" s="5"/>
      <c r="J49" s="5"/>
      <c r="K49" s="5"/>
      <c r="L49" s="5"/>
    </row>
    <row r="50" spans="3:12" s="6" customFormat="1" ht="16.899999999999999" customHeight="1">
      <c r="C50" s="5"/>
      <c r="D50" s="5"/>
      <c r="E50" s="5"/>
      <c r="F50" s="27"/>
      <c r="I50" s="5"/>
      <c r="J50" s="5"/>
      <c r="K50" s="5"/>
      <c r="L50" s="5"/>
    </row>
    <row r="51" spans="3:12" s="6" customFormat="1" ht="16.899999999999999" customHeight="1">
      <c r="C51" s="5"/>
      <c r="D51" s="5"/>
      <c r="E51" s="5"/>
      <c r="F51" s="27"/>
      <c r="I51" s="5"/>
      <c r="J51" s="5"/>
      <c r="K51" s="5"/>
      <c r="L51" s="5"/>
    </row>
    <row r="52" spans="3:12" s="6" customFormat="1" ht="16.899999999999999" customHeight="1">
      <c r="C52" s="5"/>
      <c r="D52" s="5"/>
      <c r="E52" s="5"/>
      <c r="F52" s="27"/>
      <c r="I52" s="5"/>
      <c r="J52" s="5"/>
      <c r="K52" s="5"/>
      <c r="L52" s="5"/>
    </row>
    <row r="53" spans="3:12" s="6" customFormat="1" ht="16.899999999999999" customHeight="1">
      <c r="C53" s="5"/>
      <c r="D53" s="5"/>
      <c r="E53" s="5"/>
      <c r="F53" s="27"/>
      <c r="I53" s="5"/>
      <c r="J53" s="5"/>
      <c r="K53" s="5"/>
      <c r="L53" s="5"/>
    </row>
    <row r="54" spans="3:12" s="6" customFormat="1" ht="16.899999999999999" customHeight="1">
      <c r="C54" s="5"/>
      <c r="D54" s="5"/>
      <c r="E54" s="5"/>
      <c r="F54" s="27"/>
      <c r="I54" s="5"/>
      <c r="J54" s="5"/>
      <c r="K54" s="5"/>
      <c r="L54" s="5"/>
    </row>
    <row r="55" spans="3:12" s="6" customFormat="1" ht="16.899999999999999" customHeight="1">
      <c r="C55" s="5"/>
      <c r="D55" s="5"/>
      <c r="E55" s="5"/>
      <c r="F55" s="27"/>
      <c r="I55" s="5"/>
      <c r="J55" s="5"/>
      <c r="K55" s="5"/>
      <c r="L55" s="5"/>
    </row>
    <row r="56" spans="3:12" s="6" customFormat="1" ht="16.899999999999999" customHeight="1">
      <c r="C56" s="5"/>
      <c r="D56" s="5"/>
      <c r="E56" s="5"/>
      <c r="F56" s="27"/>
      <c r="I56" s="5"/>
      <c r="J56" s="5"/>
      <c r="K56" s="5"/>
      <c r="L56" s="5"/>
    </row>
    <row r="57" spans="3:12" s="6" customFormat="1" ht="16.899999999999999" customHeight="1">
      <c r="C57" s="5"/>
      <c r="D57" s="5"/>
      <c r="E57" s="5"/>
      <c r="F57" s="27"/>
      <c r="I57" s="5"/>
      <c r="J57" s="5"/>
      <c r="K57" s="5"/>
      <c r="L57" s="5"/>
    </row>
    <row r="58" spans="3:12" s="6" customFormat="1" ht="16.899999999999999" customHeight="1">
      <c r="C58" s="5"/>
      <c r="D58" s="5"/>
      <c r="E58" s="5"/>
      <c r="F58" s="27"/>
      <c r="I58" s="5"/>
      <c r="J58" s="5"/>
      <c r="K58" s="5"/>
      <c r="L58" s="5"/>
    </row>
    <row r="59" spans="3:12" s="6" customFormat="1" ht="16.899999999999999" customHeight="1">
      <c r="C59" s="5"/>
      <c r="D59" s="5"/>
      <c r="E59" s="5"/>
      <c r="F59" s="27"/>
      <c r="I59" s="5"/>
      <c r="J59" s="5"/>
      <c r="K59" s="5"/>
      <c r="L59" s="5"/>
    </row>
    <row r="60" spans="3:12" s="6" customFormat="1" ht="16.899999999999999" customHeight="1">
      <c r="C60" s="5"/>
      <c r="D60" s="5"/>
      <c r="E60" s="5"/>
      <c r="F60" s="27"/>
      <c r="I60" s="5"/>
      <c r="J60" s="5"/>
      <c r="K60" s="5"/>
      <c r="L60" s="5"/>
    </row>
    <row r="61" spans="3:12" s="6" customFormat="1" ht="16.899999999999999" customHeight="1">
      <c r="C61" s="5"/>
      <c r="D61" s="5"/>
      <c r="E61" s="5"/>
      <c r="F61" s="27"/>
      <c r="I61" s="5"/>
      <c r="J61" s="5"/>
      <c r="K61" s="5"/>
      <c r="L61" s="5"/>
    </row>
    <row r="62" spans="3:12" s="6" customFormat="1" ht="16.899999999999999" customHeight="1">
      <c r="C62" s="5"/>
      <c r="D62" s="5"/>
      <c r="E62" s="5"/>
      <c r="F62" s="27"/>
      <c r="I62" s="5"/>
      <c r="J62" s="5"/>
      <c r="K62" s="5"/>
      <c r="L62" s="5"/>
    </row>
    <row r="63" spans="3:12" s="6" customFormat="1" ht="16.899999999999999" customHeight="1">
      <c r="C63" s="5"/>
      <c r="D63" s="5"/>
      <c r="E63" s="5"/>
      <c r="F63" s="27"/>
      <c r="I63" s="5"/>
      <c r="J63" s="5"/>
      <c r="K63" s="5"/>
      <c r="L63" s="5"/>
    </row>
    <row r="64" spans="3:12" s="6" customFormat="1" ht="16.899999999999999" customHeight="1">
      <c r="C64" s="5"/>
      <c r="D64" s="5"/>
      <c r="E64" s="5"/>
      <c r="F64" s="27"/>
      <c r="I64" s="5"/>
      <c r="J64" s="5"/>
      <c r="K64" s="5"/>
      <c r="L64" s="5"/>
    </row>
    <row r="65" spans="3:12" s="6" customFormat="1" ht="16.899999999999999" customHeight="1">
      <c r="C65" s="5"/>
      <c r="D65" s="5"/>
      <c r="E65" s="5"/>
      <c r="F65" s="27"/>
      <c r="I65" s="5"/>
      <c r="J65" s="5"/>
      <c r="K65" s="5"/>
      <c r="L65" s="5"/>
    </row>
    <row r="66" spans="3:12" s="6" customFormat="1" ht="16.899999999999999" customHeight="1">
      <c r="C66" s="5"/>
      <c r="D66" s="5"/>
      <c r="E66" s="5"/>
      <c r="F66" s="27"/>
      <c r="I66" s="5"/>
      <c r="J66" s="5"/>
      <c r="K66" s="5"/>
      <c r="L66" s="5"/>
    </row>
    <row r="67" spans="3:12" s="6" customFormat="1" ht="16.899999999999999" customHeight="1">
      <c r="C67" s="5"/>
      <c r="D67" s="5"/>
      <c r="E67" s="5"/>
      <c r="F67" s="27"/>
      <c r="I67" s="5"/>
      <c r="J67" s="5"/>
      <c r="K67" s="5"/>
      <c r="L67" s="5"/>
    </row>
    <row r="68" spans="3:12" s="6" customFormat="1" ht="16.899999999999999" customHeight="1">
      <c r="C68" s="5"/>
      <c r="D68" s="5"/>
      <c r="E68" s="5"/>
      <c r="F68" s="27"/>
      <c r="I68" s="5"/>
      <c r="J68" s="5"/>
      <c r="K68" s="5"/>
      <c r="L68" s="5"/>
    </row>
    <row r="69" spans="3:12" s="6" customFormat="1" ht="16.899999999999999" customHeight="1">
      <c r="C69" s="5"/>
      <c r="D69" s="5"/>
      <c r="E69" s="5"/>
      <c r="F69" s="27"/>
      <c r="I69" s="5"/>
      <c r="J69" s="5"/>
      <c r="K69" s="5"/>
      <c r="L69" s="5"/>
    </row>
    <row r="70" spans="3:12" s="6" customFormat="1" ht="16.899999999999999" customHeight="1">
      <c r="C70" s="5"/>
      <c r="D70" s="5"/>
      <c r="E70" s="5"/>
      <c r="F70" s="27"/>
      <c r="I70" s="5"/>
      <c r="J70" s="5"/>
      <c r="K70" s="5"/>
      <c r="L70" s="5"/>
    </row>
    <row r="71" spans="3:12" s="6" customFormat="1" ht="16.899999999999999" customHeight="1">
      <c r="C71" s="5"/>
      <c r="D71" s="5"/>
      <c r="E71" s="5"/>
      <c r="F71" s="27"/>
      <c r="I71" s="5"/>
      <c r="J71" s="5"/>
      <c r="K71" s="5"/>
      <c r="L71" s="5"/>
    </row>
    <row r="72" spans="3:12" s="6" customFormat="1" ht="16.899999999999999" customHeight="1">
      <c r="C72" s="5"/>
      <c r="D72" s="5"/>
      <c r="E72" s="5"/>
      <c r="F72" s="27"/>
      <c r="I72" s="5"/>
      <c r="J72" s="5"/>
      <c r="K72" s="5"/>
      <c r="L72" s="5"/>
    </row>
    <row r="73" spans="3:12" s="6" customFormat="1" ht="16.899999999999999" customHeight="1">
      <c r="C73" s="5"/>
      <c r="D73" s="5"/>
      <c r="E73" s="5"/>
      <c r="F73" s="27"/>
      <c r="I73" s="5"/>
      <c r="J73" s="5"/>
      <c r="K73" s="5"/>
      <c r="L73" s="5"/>
    </row>
    <row r="74" spans="3:12" s="6" customFormat="1" ht="16.899999999999999" customHeight="1">
      <c r="C74" s="5"/>
      <c r="D74" s="5"/>
      <c r="E74" s="5"/>
      <c r="F74" s="27"/>
      <c r="I74" s="5"/>
      <c r="J74" s="5"/>
      <c r="K74" s="5"/>
      <c r="L74" s="5"/>
    </row>
    <row r="75" spans="3:12" s="6" customFormat="1" ht="16.899999999999999" customHeight="1">
      <c r="C75" s="5"/>
      <c r="D75" s="5"/>
      <c r="E75" s="5"/>
      <c r="F75" s="27"/>
      <c r="I75" s="5"/>
      <c r="J75" s="5"/>
      <c r="K75" s="5"/>
      <c r="L75" s="5"/>
    </row>
    <row r="76" spans="3:12" s="6" customFormat="1" ht="16.899999999999999" customHeight="1">
      <c r="C76" s="5"/>
      <c r="D76" s="5"/>
      <c r="E76" s="5"/>
      <c r="F76" s="27"/>
      <c r="I76" s="5"/>
      <c r="J76" s="5"/>
      <c r="K76" s="5"/>
      <c r="L76" s="5"/>
    </row>
    <row r="77" spans="3:12" s="6" customFormat="1" ht="16.899999999999999" customHeight="1">
      <c r="C77" s="5"/>
      <c r="D77" s="5"/>
      <c r="E77" s="5"/>
      <c r="F77" s="27"/>
      <c r="I77" s="5"/>
      <c r="J77" s="5"/>
      <c r="K77" s="5"/>
      <c r="L77" s="5"/>
    </row>
    <row r="78" spans="3:12" s="6" customFormat="1" ht="16.899999999999999" customHeight="1">
      <c r="C78" s="5"/>
      <c r="D78" s="5"/>
      <c r="E78" s="5"/>
      <c r="F78" s="27"/>
      <c r="I78" s="5"/>
      <c r="J78" s="5"/>
      <c r="K78" s="5"/>
      <c r="L78" s="5"/>
    </row>
    <row r="79" spans="3:12" s="6" customFormat="1" ht="16.899999999999999" customHeight="1">
      <c r="C79" s="5"/>
      <c r="D79" s="5"/>
      <c r="E79" s="5"/>
      <c r="F79" s="27"/>
      <c r="I79" s="5"/>
      <c r="J79" s="5"/>
      <c r="K79" s="5"/>
      <c r="L79" s="5"/>
    </row>
    <row r="80" spans="3:12" s="6" customFormat="1" ht="16.899999999999999" customHeight="1">
      <c r="C80" s="5"/>
      <c r="D80" s="5"/>
      <c r="E80" s="5"/>
      <c r="F80" s="27"/>
      <c r="I80" s="5"/>
      <c r="J80" s="5"/>
      <c r="K80" s="5"/>
      <c r="L80" s="5"/>
    </row>
    <row r="81" spans="3:12" s="6" customFormat="1" ht="16.899999999999999" customHeight="1">
      <c r="C81" s="5"/>
      <c r="D81" s="5"/>
      <c r="E81" s="5"/>
      <c r="F81" s="27"/>
      <c r="I81" s="5"/>
      <c r="J81" s="5"/>
      <c r="K81" s="5"/>
      <c r="L81" s="5"/>
    </row>
    <row r="82" spans="3:12" s="6" customFormat="1" ht="16.899999999999999" customHeight="1">
      <c r="C82" s="5"/>
      <c r="D82" s="5"/>
      <c r="E82" s="5"/>
      <c r="F82" s="27"/>
      <c r="I82" s="5"/>
      <c r="J82" s="5"/>
      <c r="K82" s="5"/>
      <c r="L82" s="5"/>
    </row>
    <row r="83" spans="3:12" s="6" customFormat="1" ht="16.899999999999999" customHeight="1">
      <c r="C83" s="5"/>
      <c r="D83" s="5"/>
      <c r="E83" s="5"/>
      <c r="F83" s="27"/>
      <c r="I83" s="5"/>
      <c r="J83" s="5"/>
      <c r="K83" s="5"/>
      <c r="L83" s="5"/>
    </row>
    <row r="84" spans="3:12" s="6" customFormat="1" ht="16.899999999999999" customHeight="1">
      <c r="C84" s="5"/>
      <c r="D84" s="5"/>
      <c r="E84" s="5"/>
      <c r="F84" s="27"/>
      <c r="I84" s="5"/>
      <c r="J84" s="5"/>
      <c r="K84" s="5"/>
      <c r="L84" s="5"/>
    </row>
    <row r="85" spans="3:12" s="6" customFormat="1" ht="16.899999999999999" customHeight="1">
      <c r="C85" s="5"/>
      <c r="D85" s="5"/>
      <c r="E85" s="5"/>
      <c r="F85" s="27"/>
      <c r="I85" s="5"/>
      <c r="J85" s="5"/>
      <c r="K85" s="5"/>
      <c r="L85" s="5"/>
    </row>
    <row r="86" spans="3:12" s="6" customFormat="1" ht="16.899999999999999" customHeight="1">
      <c r="C86" s="5"/>
      <c r="D86" s="5"/>
      <c r="E86" s="5"/>
      <c r="F86" s="27"/>
      <c r="I86" s="5"/>
      <c r="J86" s="5"/>
      <c r="K86" s="5"/>
      <c r="L86" s="5"/>
    </row>
    <row r="87" spans="3:12" s="6" customFormat="1" ht="16.899999999999999" customHeight="1">
      <c r="C87" s="5"/>
      <c r="D87" s="5"/>
      <c r="E87" s="5"/>
      <c r="F87" s="27"/>
      <c r="I87" s="5"/>
      <c r="J87" s="5"/>
      <c r="K87" s="5"/>
      <c r="L87" s="5"/>
    </row>
    <row r="88" spans="3:12" s="6" customFormat="1" ht="16.899999999999999" customHeight="1">
      <c r="C88" s="5"/>
      <c r="D88" s="5"/>
      <c r="E88" s="5"/>
      <c r="F88" s="27"/>
      <c r="I88" s="5"/>
      <c r="J88" s="5"/>
      <c r="K88" s="5"/>
      <c r="L88" s="5"/>
    </row>
    <row r="89" spans="3:12" s="6" customFormat="1" ht="16.899999999999999" customHeight="1">
      <c r="C89" s="5"/>
      <c r="D89" s="5"/>
      <c r="E89" s="5"/>
      <c r="F89" s="27"/>
      <c r="I89" s="5"/>
      <c r="J89" s="5"/>
      <c r="K89" s="5"/>
      <c r="L89" s="5"/>
    </row>
    <row r="90" spans="3:12" s="6" customFormat="1" ht="16.899999999999999" customHeight="1">
      <c r="C90" s="5"/>
      <c r="D90" s="5"/>
      <c r="E90" s="5"/>
      <c r="F90" s="27"/>
      <c r="I90" s="5"/>
      <c r="J90" s="5"/>
      <c r="K90" s="5"/>
      <c r="L90" s="5"/>
    </row>
    <row r="91" spans="3:12" s="6" customFormat="1" ht="16.899999999999999" customHeight="1">
      <c r="C91" s="5"/>
      <c r="D91" s="5"/>
      <c r="E91" s="5"/>
      <c r="F91" s="27"/>
      <c r="I91" s="5"/>
      <c r="J91" s="5"/>
      <c r="K91" s="5"/>
      <c r="L91" s="5"/>
    </row>
    <row r="92" spans="3:12" s="6" customFormat="1" ht="16.899999999999999" customHeight="1">
      <c r="C92" s="5"/>
      <c r="D92" s="5"/>
      <c r="E92" s="5"/>
      <c r="F92" s="27"/>
      <c r="I92" s="5"/>
      <c r="J92" s="5"/>
      <c r="K92" s="5"/>
      <c r="L92" s="5"/>
    </row>
    <row r="93" spans="3:12" s="6" customFormat="1" ht="16.899999999999999" customHeight="1">
      <c r="C93" s="5"/>
      <c r="D93" s="5"/>
      <c r="E93" s="5"/>
      <c r="F93" s="27"/>
      <c r="I93" s="5"/>
      <c r="J93" s="5"/>
      <c r="K93" s="5"/>
      <c r="L93" s="5"/>
    </row>
    <row r="94" spans="3:12" s="6" customFormat="1" ht="16.899999999999999" customHeight="1">
      <c r="C94" s="5"/>
      <c r="D94" s="5"/>
      <c r="E94" s="5"/>
      <c r="F94" s="27"/>
      <c r="I94" s="5"/>
      <c r="J94" s="5"/>
      <c r="K94" s="5"/>
      <c r="L94" s="5"/>
    </row>
    <row r="95" spans="3:12" s="6" customFormat="1" ht="16.899999999999999" customHeight="1">
      <c r="C95" s="5"/>
      <c r="D95" s="5"/>
      <c r="E95" s="5"/>
      <c r="F95" s="27"/>
      <c r="I95" s="5"/>
      <c r="J95" s="5"/>
      <c r="K95" s="5"/>
      <c r="L95" s="5"/>
    </row>
    <row r="96" spans="3:12" s="6" customFormat="1" ht="16.899999999999999" customHeight="1">
      <c r="C96" s="5"/>
      <c r="D96" s="5"/>
      <c r="E96" s="5"/>
      <c r="F96" s="27"/>
      <c r="I96" s="5"/>
      <c r="J96" s="5"/>
      <c r="K96" s="5"/>
      <c r="L96" s="5"/>
    </row>
    <row r="97" spans="3:12" s="6" customFormat="1" ht="16.899999999999999" customHeight="1">
      <c r="C97" s="5"/>
      <c r="D97" s="5"/>
      <c r="E97" s="5"/>
      <c r="F97" s="27"/>
      <c r="I97" s="5"/>
      <c r="J97" s="5"/>
      <c r="K97" s="5"/>
      <c r="L97" s="5"/>
    </row>
    <row r="98" spans="3:12" s="6" customFormat="1" ht="16.899999999999999" customHeight="1">
      <c r="C98" s="5"/>
      <c r="D98" s="5"/>
      <c r="E98" s="5"/>
      <c r="F98" s="27"/>
      <c r="I98" s="5"/>
      <c r="J98" s="5"/>
      <c r="K98" s="5"/>
      <c r="L98" s="5"/>
    </row>
    <row r="99" spans="3:12" s="6" customFormat="1" ht="16.899999999999999" customHeight="1">
      <c r="C99" s="5"/>
      <c r="D99" s="5"/>
      <c r="E99" s="5"/>
      <c r="F99" s="27"/>
      <c r="I99" s="5"/>
      <c r="J99" s="5"/>
      <c r="K99" s="5"/>
      <c r="L99" s="5"/>
    </row>
    <row r="100" spans="3:12" s="6" customFormat="1" ht="16.899999999999999" customHeight="1">
      <c r="C100" s="5"/>
      <c r="D100" s="5"/>
      <c r="E100" s="5"/>
      <c r="F100" s="27"/>
      <c r="I100" s="5"/>
      <c r="J100" s="5"/>
      <c r="K100" s="5"/>
      <c r="L100" s="5"/>
    </row>
    <row r="101" spans="3:12" s="6" customFormat="1" ht="16.899999999999999" customHeight="1">
      <c r="C101" s="5"/>
      <c r="D101" s="5"/>
      <c r="E101" s="5"/>
      <c r="F101" s="27"/>
      <c r="I101" s="5"/>
      <c r="J101" s="5"/>
      <c r="K101" s="5"/>
      <c r="L101" s="5"/>
    </row>
    <row r="102" spans="3:12" s="6" customFormat="1" ht="16.899999999999999" customHeight="1">
      <c r="C102" s="5"/>
      <c r="D102" s="5"/>
      <c r="E102" s="5"/>
      <c r="F102" s="27"/>
      <c r="I102" s="5"/>
      <c r="J102" s="5"/>
      <c r="K102" s="5"/>
      <c r="L102" s="5"/>
    </row>
    <row r="103" spans="3:12" s="6" customFormat="1" ht="16.899999999999999" customHeight="1">
      <c r="C103" s="5"/>
      <c r="D103" s="5"/>
      <c r="E103" s="5"/>
      <c r="F103" s="27"/>
      <c r="I103" s="5"/>
      <c r="J103" s="5"/>
      <c r="K103" s="5"/>
      <c r="L103" s="5"/>
    </row>
    <row r="104" spans="3:12" s="6" customFormat="1" ht="16.899999999999999" customHeight="1">
      <c r="C104" s="5"/>
      <c r="D104" s="5"/>
      <c r="E104" s="5"/>
      <c r="F104" s="27"/>
      <c r="I104" s="5"/>
      <c r="J104" s="5"/>
      <c r="K104" s="5"/>
      <c r="L104" s="5"/>
    </row>
    <row r="105" spans="3:12" s="6" customFormat="1" ht="16.899999999999999" customHeight="1">
      <c r="C105" s="5"/>
      <c r="D105" s="5"/>
      <c r="E105" s="5"/>
      <c r="F105" s="27"/>
      <c r="I105" s="5"/>
      <c r="J105" s="5"/>
      <c r="K105" s="5"/>
      <c r="L105" s="5"/>
    </row>
    <row r="106" spans="3:12" s="6" customFormat="1" ht="16.899999999999999" customHeight="1">
      <c r="C106" s="5"/>
      <c r="D106" s="5"/>
      <c r="E106" s="5"/>
      <c r="F106" s="27"/>
      <c r="I106" s="5"/>
      <c r="J106" s="5"/>
      <c r="K106" s="5"/>
      <c r="L106" s="5"/>
    </row>
    <row r="107" spans="3:12" s="6" customFormat="1" ht="16.899999999999999" customHeight="1">
      <c r="C107" s="5"/>
      <c r="D107" s="5"/>
      <c r="E107" s="5"/>
      <c r="F107" s="27"/>
      <c r="I107" s="5"/>
      <c r="J107" s="5"/>
      <c r="K107" s="5"/>
      <c r="L107" s="5"/>
    </row>
    <row r="108" spans="3:12" s="6" customFormat="1" ht="16.899999999999999" customHeight="1">
      <c r="C108" s="5"/>
      <c r="D108" s="5"/>
      <c r="E108" s="5"/>
      <c r="F108" s="27"/>
      <c r="I108" s="5"/>
      <c r="J108" s="5"/>
      <c r="K108" s="5"/>
      <c r="L108" s="5"/>
    </row>
    <row r="109" spans="3:12" s="6" customFormat="1" ht="16.899999999999999" customHeight="1">
      <c r="C109" s="5"/>
      <c r="D109" s="5"/>
      <c r="E109" s="5"/>
      <c r="F109" s="27"/>
      <c r="I109" s="5"/>
      <c r="J109" s="5"/>
      <c r="K109" s="5"/>
      <c r="L109" s="5"/>
    </row>
    <row r="110" spans="3:12" s="6" customFormat="1" ht="16.899999999999999" customHeight="1">
      <c r="C110" s="5"/>
      <c r="D110" s="5"/>
      <c r="E110" s="5"/>
      <c r="F110" s="27"/>
      <c r="I110" s="5"/>
      <c r="J110" s="5"/>
      <c r="K110" s="5"/>
      <c r="L110" s="5"/>
    </row>
    <row r="111" spans="3:12" s="6" customFormat="1" ht="16.899999999999999" customHeight="1">
      <c r="C111" s="5"/>
      <c r="D111" s="5"/>
      <c r="E111" s="5"/>
      <c r="F111" s="27"/>
      <c r="I111" s="5"/>
      <c r="J111" s="5"/>
      <c r="K111" s="5"/>
      <c r="L111" s="5"/>
    </row>
    <row r="112" spans="3:12" s="6" customFormat="1" ht="16.899999999999999" customHeight="1">
      <c r="C112" s="5"/>
      <c r="D112" s="5"/>
      <c r="E112" s="5"/>
      <c r="F112" s="27"/>
      <c r="I112" s="5"/>
      <c r="J112" s="5"/>
      <c r="K112" s="5"/>
      <c r="L112" s="5"/>
    </row>
    <row r="113" spans="3:12" s="6" customFormat="1" ht="16.899999999999999" customHeight="1">
      <c r="C113" s="5"/>
      <c r="D113" s="5"/>
      <c r="E113" s="5"/>
      <c r="F113" s="27"/>
      <c r="I113" s="5"/>
      <c r="J113" s="5"/>
      <c r="K113" s="5"/>
      <c r="L113" s="5"/>
    </row>
    <row r="114" spans="3:12" s="6" customFormat="1" ht="16.899999999999999" customHeight="1">
      <c r="C114" s="5"/>
      <c r="D114" s="5"/>
      <c r="E114" s="5"/>
      <c r="F114" s="27"/>
      <c r="I114" s="5"/>
      <c r="J114" s="5"/>
      <c r="K114" s="5"/>
      <c r="L114" s="5"/>
    </row>
    <row r="115" spans="3:12" s="6" customFormat="1" ht="16.899999999999999" customHeight="1">
      <c r="C115" s="5"/>
      <c r="D115" s="5"/>
      <c r="E115" s="5"/>
      <c r="F115" s="27"/>
      <c r="I115" s="5"/>
      <c r="J115" s="5"/>
      <c r="K115" s="5"/>
      <c r="L115" s="5"/>
    </row>
    <row r="116" spans="3:12" s="6" customFormat="1" ht="16.899999999999999" customHeight="1">
      <c r="C116" s="5"/>
      <c r="D116" s="5"/>
      <c r="E116" s="5"/>
      <c r="F116" s="27"/>
      <c r="I116" s="5"/>
      <c r="J116" s="5"/>
      <c r="K116" s="5"/>
      <c r="L116" s="5"/>
    </row>
    <row r="117" spans="3:12" s="6" customFormat="1" ht="16.899999999999999" customHeight="1">
      <c r="C117" s="5"/>
      <c r="D117" s="5"/>
      <c r="E117" s="5"/>
      <c r="F117" s="27"/>
      <c r="I117" s="5"/>
      <c r="J117" s="5"/>
      <c r="K117" s="5"/>
      <c r="L117" s="5"/>
    </row>
    <row r="118" spans="3:12" s="6" customFormat="1" ht="16.899999999999999" customHeight="1">
      <c r="C118" s="5"/>
      <c r="D118" s="5"/>
      <c r="E118" s="5"/>
      <c r="F118" s="27"/>
      <c r="I118" s="5"/>
      <c r="J118" s="5"/>
      <c r="K118" s="5"/>
      <c r="L118" s="5"/>
    </row>
    <row r="119" spans="3:12" s="6" customFormat="1" ht="16.899999999999999" customHeight="1">
      <c r="C119" s="5"/>
      <c r="D119" s="5"/>
      <c r="E119" s="5"/>
      <c r="F119" s="27"/>
      <c r="I119" s="5"/>
      <c r="J119" s="5"/>
      <c r="K119" s="5"/>
      <c r="L119" s="5"/>
    </row>
    <row r="120" spans="3:12" s="6" customFormat="1" ht="16.899999999999999" customHeight="1">
      <c r="C120" s="5"/>
      <c r="D120" s="5"/>
      <c r="E120" s="5"/>
      <c r="F120" s="27"/>
      <c r="I120" s="5"/>
      <c r="J120" s="5"/>
      <c r="K120" s="5"/>
      <c r="L120" s="5"/>
    </row>
    <row r="121" spans="3:12" s="6" customFormat="1" ht="16.899999999999999" customHeight="1">
      <c r="C121" s="5"/>
      <c r="D121" s="5"/>
      <c r="E121" s="5"/>
      <c r="F121" s="27"/>
      <c r="I121" s="5"/>
      <c r="J121" s="5"/>
      <c r="K121" s="5"/>
      <c r="L121" s="5"/>
    </row>
    <row r="122" spans="3:12" s="6" customFormat="1" ht="16.899999999999999" customHeight="1">
      <c r="C122" s="5"/>
      <c r="D122" s="5"/>
      <c r="E122" s="5"/>
      <c r="F122" s="27"/>
      <c r="I122" s="5"/>
      <c r="J122" s="5"/>
      <c r="K122" s="5"/>
      <c r="L122" s="5"/>
    </row>
    <row r="123" spans="3:12" s="6" customFormat="1" ht="16.899999999999999" customHeight="1">
      <c r="C123" s="5"/>
      <c r="D123" s="5"/>
      <c r="E123" s="5"/>
      <c r="F123" s="27"/>
      <c r="I123" s="5"/>
      <c r="J123" s="5"/>
      <c r="K123" s="5"/>
      <c r="L123" s="5"/>
    </row>
    <row r="124" spans="3:12" s="6" customFormat="1" ht="16.899999999999999" customHeight="1">
      <c r="C124" s="5"/>
      <c r="D124" s="5"/>
      <c r="E124" s="5"/>
      <c r="F124" s="27"/>
      <c r="I124" s="5"/>
      <c r="J124" s="5"/>
      <c r="K124" s="5"/>
      <c r="L124" s="5"/>
    </row>
    <row r="125" spans="3:12" s="6" customFormat="1" ht="16.899999999999999" customHeight="1">
      <c r="C125" s="5"/>
      <c r="D125" s="5"/>
      <c r="E125" s="5"/>
      <c r="F125" s="27"/>
      <c r="I125" s="5"/>
      <c r="J125" s="5"/>
      <c r="K125" s="5"/>
      <c r="L125" s="5"/>
    </row>
    <row r="126" spans="3:12" s="6" customFormat="1" ht="16.899999999999999" customHeight="1">
      <c r="C126" s="5"/>
      <c r="D126" s="5"/>
      <c r="E126" s="5"/>
      <c r="F126" s="27"/>
      <c r="I126" s="5"/>
      <c r="J126" s="5"/>
      <c r="K126" s="5"/>
      <c r="L126" s="5"/>
    </row>
    <row r="127" spans="3:12" s="6" customFormat="1" ht="16.899999999999999" customHeight="1">
      <c r="C127" s="5"/>
      <c r="D127" s="5"/>
      <c r="E127" s="5"/>
      <c r="F127" s="27"/>
      <c r="I127" s="5"/>
      <c r="J127" s="5"/>
      <c r="K127" s="5"/>
      <c r="L127" s="5"/>
    </row>
    <row r="128" spans="3:12" s="6" customFormat="1" ht="16.899999999999999" customHeight="1">
      <c r="C128" s="5"/>
      <c r="D128" s="5"/>
      <c r="E128" s="5"/>
      <c r="F128" s="27"/>
      <c r="I128" s="5"/>
      <c r="J128" s="5"/>
      <c r="K128" s="5"/>
      <c r="L128" s="5"/>
    </row>
    <row r="129" spans="3:12" s="6" customFormat="1" ht="16.899999999999999" customHeight="1">
      <c r="C129" s="5"/>
      <c r="D129" s="5"/>
      <c r="E129" s="5"/>
      <c r="F129" s="27"/>
      <c r="I129" s="5"/>
      <c r="J129" s="5"/>
      <c r="K129" s="5"/>
      <c r="L129" s="5"/>
    </row>
    <row r="130" spans="3:12" s="6" customFormat="1" ht="16.899999999999999" customHeight="1">
      <c r="C130" s="5"/>
      <c r="D130" s="5"/>
      <c r="E130" s="5"/>
      <c r="F130" s="27"/>
      <c r="I130" s="5"/>
      <c r="J130" s="5"/>
      <c r="K130" s="5"/>
      <c r="L130" s="5"/>
    </row>
    <row r="131" spans="3:12" s="6" customFormat="1" ht="16.899999999999999" customHeight="1">
      <c r="C131" s="5"/>
      <c r="D131" s="5"/>
      <c r="E131" s="5"/>
      <c r="F131" s="27"/>
      <c r="I131" s="5"/>
      <c r="J131" s="5"/>
      <c r="K131" s="5"/>
      <c r="L131" s="5"/>
    </row>
    <row r="132" spans="3:12" ht="16.899999999999999" customHeight="1"/>
    <row r="133" spans="3:12" ht="16.899999999999999" customHeight="1"/>
    <row r="134" spans="3:12" ht="16.899999999999999" customHeight="1"/>
    <row r="135" spans="3:12" ht="16.899999999999999" customHeight="1"/>
    <row r="136" spans="3:12" ht="16.899999999999999" customHeight="1"/>
    <row r="137" spans="3:12" ht="16.899999999999999" customHeight="1"/>
    <row r="138" spans="3:12" ht="16.899999999999999" customHeight="1"/>
    <row r="139" spans="3:12" ht="16.899999999999999" customHeight="1"/>
    <row r="140" spans="3:12" ht="16.899999999999999" customHeight="1"/>
    <row r="141" spans="3:12" ht="16.899999999999999" customHeight="1"/>
    <row r="142" spans="3:12" ht="16.899999999999999" customHeight="1"/>
    <row r="143" spans="3:12" ht="16.899999999999999" customHeight="1"/>
    <row r="144" spans="3:12"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row r="281" ht="16.899999999999999" customHeight="1"/>
    <row r="282" ht="16.899999999999999" customHeight="1"/>
    <row r="283" ht="16.899999999999999" customHeight="1"/>
    <row r="284" ht="16.899999999999999" customHeight="1"/>
    <row r="285" ht="16.899999999999999" customHeight="1"/>
    <row r="286" ht="16.899999999999999" customHeight="1"/>
    <row r="287" ht="16.899999999999999" customHeight="1"/>
    <row r="288" ht="16.899999999999999" customHeight="1"/>
    <row r="289" ht="16.899999999999999" customHeight="1"/>
    <row r="290" ht="16.899999999999999" customHeight="1"/>
    <row r="291" ht="16.899999999999999" customHeight="1"/>
    <row r="292" ht="16.899999999999999" customHeight="1"/>
    <row r="293" ht="16.899999999999999" customHeight="1"/>
    <row r="294" ht="16.899999999999999" customHeight="1"/>
    <row r="295" ht="16.899999999999999" customHeight="1"/>
    <row r="296" ht="16.899999999999999" customHeight="1"/>
    <row r="297" ht="16.899999999999999" customHeight="1"/>
    <row r="298" ht="16.899999999999999" customHeight="1"/>
    <row r="299" ht="16.899999999999999" customHeight="1"/>
    <row r="300" ht="16.899999999999999" customHeight="1"/>
    <row r="301" ht="16.899999999999999" customHeight="1"/>
    <row r="302" ht="16.899999999999999" customHeight="1"/>
    <row r="303" ht="16.899999999999999" customHeight="1"/>
    <row r="304" ht="16.899999999999999" customHeight="1"/>
    <row r="305" ht="16.899999999999999" customHeight="1"/>
    <row r="306" ht="16.899999999999999" customHeight="1"/>
    <row r="307" ht="16.899999999999999" customHeight="1"/>
    <row r="308" ht="16.899999999999999" customHeight="1"/>
    <row r="309" ht="16.899999999999999" customHeight="1"/>
    <row r="310" ht="16.899999999999999" customHeight="1"/>
    <row r="311" ht="16.899999999999999" customHeight="1"/>
    <row r="312" ht="16.899999999999999" customHeight="1"/>
    <row r="313" ht="16.899999999999999" customHeight="1"/>
    <row r="314" ht="16.899999999999999" customHeight="1"/>
    <row r="315" ht="16.899999999999999" customHeight="1"/>
    <row r="316" ht="16.899999999999999" customHeight="1"/>
    <row r="317" ht="16.899999999999999" customHeight="1"/>
    <row r="318" ht="16.899999999999999" customHeight="1"/>
    <row r="319" ht="16.899999999999999" customHeight="1"/>
    <row r="320"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row r="359" ht="16.899999999999999" customHeight="1"/>
    <row r="360" ht="16.899999999999999" customHeight="1"/>
    <row r="361" ht="16.899999999999999" customHeight="1"/>
    <row r="362" ht="16.899999999999999" customHeight="1"/>
    <row r="363" ht="16.899999999999999" customHeight="1"/>
    <row r="364" ht="16.899999999999999" customHeight="1"/>
    <row r="365" ht="16.899999999999999" customHeight="1"/>
    <row r="366" ht="16.899999999999999" customHeight="1"/>
    <row r="367" ht="16.899999999999999" customHeight="1"/>
    <row r="368" ht="16.899999999999999" customHeight="1"/>
    <row r="369" ht="16.899999999999999" customHeight="1"/>
    <row r="370" ht="16.899999999999999" customHeight="1"/>
    <row r="371" ht="16.899999999999999" customHeight="1"/>
    <row r="372" ht="16.899999999999999" customHeight="1"/>
    <row r="373" ht="16.899999999999999" customHeight="1"/>
    <row r="374" ht="16.899999999999999" customHeight="1"/>
    <row r="375" ht="16.899999999999999" customHeight="1"/>
    <row r="376" ht="16.899999999999999" customHeight="1"/>
    <row r="377" ht="16.899999999999999" customHeight="1"/>
    <row r="378" ht="16.899999999999999" customHeight="1"/>
    <row r="379" ht="16.899999999999999" customHeight="1"/>
    <row r="380" ht="16.899999999999999" customHeight="1"/>
    <row r="381" ht="16.899999999999999" customHeight="1"/>
    <row r="382" ht="16.899999999999999" customHeight="1"/>
    <row r="383" ht="16.899999999999999" customHeight="1"/>
    <row r="384" ht="16.899999999999999" customHeight="1"/>
    <row r="385" ht="16.899999999999999" customHeight="1"/>
    <row r="386" ht="16.899999999999999" customHeight="1"/>
    <row r="387" ht="16.899999999999999" customHeight="1"/>
    <row r="388" ht="16.899999999999999" customHeight="1"/>
    <row r="389" ht="16.899999999999999" customHeight="1"/>
    <row r="390" ht="16.899999999999999" customHeight="1"/>
    <row r="391" ht="16.899999999999999" customHeight="1"/>
    <row r="392" ht="16.899999999999999" customHeight="1"/>
    <row r="393" ht="16.899999999999999" customHeight="1"/>
    <row r="394" ht="16.899999999999999" customHeight="1"/>
    <row r="395" ht="16.899999999999999" customHeight="1"/>
    <row r="396" ht="16.899999999999999" customHeight="1"/>
    <row r="397" ht="16.899999999999999" customHeight="1"/>
    <row r="398" ht="16.899999999999999" customHeight="1"/>
    <row r="399" ht="16.899999999999999" customHeight="1"/>
    <row r="400" ht="16.899999999999999" customHeight="1"/>
    <row r="401" ht="16.899999999999999" customHeight="1"/>
    <row r="402" ht="16.899999999999999" customHeight="1"/>
    <row r="403" ht="16.899999999999999" customHeight="1"/>
    <row r="404" ht="16.899999999999999" customHeight="1"/>
    <row r="405" ht="16.899999999999999" customHeight="1"/>
    <row r="406" ht="16.899999999999999" customHeight="1"/>
    <row r="407" ht="16.899999999999999" customHeight="1"/>
    <row r="408" ht="16.899999999999999" customHeight="1"/>
    <row r="409" ht="16.899999999999999" customHeight="1"/>
    <row r="410" ht="16.899999999999999" customHeight="1"/>
    <row r="411" ht="16.899999999999999" customHeight="1"/>
    <row r="412" ht="16.899999999999999" customHeight="1"/>
    <row r="413" ht="16.899999999999999" customHeight="1"/>
    <row r="414" ht="16.899999999999999" customHeight="1"/>
    <row r="415" ht="16.899999999999999" customHeight="1"/>
    <row r="416" ht="16.899999999999999" customHeight="1"/>
    <row r="417" ht="16.899999999999999" customHeight="1"/>
    <row r="418" ht="16.899999999999999" customHeight="1"/>
    <row r="419" ht="16.899999999999999" customHeight="1"/>
    <row r="420" ht="16.899999999999999" customHeight="1"/>
    <row r="421" ht="16.899999999999999" customHeight="1"/>
    <row r="422" ht="16.899999999999999" customHeight="1"/>
    <row r="423" ht="16.899999999999999" customHeight="1"/>
    <row r="424" ht="16.899999999999999" customHeight="1"/>
    <row r="425" ht="16.899999999999999" customHeight="1"/>
    <row r="426" ht="16.899999999999999" customHeight="1"/>
    <row r="427" ht="16.899999999999999" customHeight="1"/>
    <row r="428" ht="16.899999999999999" customHeight="1"/>
    <row r="429" ht="16.899999999999999" customHeight="1"/>
    <row r="430" ht="16.899999999999999" customHeight="1"/>
    <row r="431" ht="16.899999999999999" customHeight="1"/>
    <row r="432" ht="16.899999999999999" customHeight="1"/>
    <row r="433" ht="16.899999999999999" customHeight="1"/>
    <row r="434" ht="16.899999999999999" customHeight="1"/>
    <row r="435" ht="16.899999999999999" customHeight="1"/>
    <row r="436" ht="16.899999999999999" customHeight="1"/>
    <row r="437" ht="16.899999999999999" customHeight="1"/>
    <row r="438" ht="16.899999999999999" customHeight="1"/>
    <row r="439" ht="16.899999999999999" customHeight="1"/>
    <row r="440" ht="16.899999999999999" customHeight="1"/>
    <row r="441" ht="16.899999999999999" customHeight="1"/>
    <row r="442" ht="16.899999999999999" customHeight="1"/>
    <row r="443" ht="16.899999999999999" customHeight="1"/>
    <row r="444" ht="16.899999999999999" customHeight="1"/>
    <row r="445" ht="16.899999999999999" customHeight="1"/>
    <row r="446" ht="16.899999999999999" customHeight="1"/>
    <row r="447" ht="16.899999999999999" customHeight="1"/>
    <row r="448" ht="16.899999999999999" customHeight="1"/>
    <row r="449" ht="16.899999999999999" customHeight="1"/>
    <row r="450" ht="16.899999999999999" customHeight="1"/>
    <row r="451" ht="16.899999999999999" customHeight="1"/>
    <row r="452" ht="16.899999999999999" customHeight="1"/>
    <row r="453" ht="16.899999999999999" customHeight="1"/>
    <row r="454" ht="16.899999999999999" customHeight="1"/>
    <row r="455" ht="16.899999999999999" customHeight="1"/>
    <row r="456" ht="16.899999999999999" customHeight="1"/>
    <row r="457" ht="16.899999999999999" customHeight="1"/>
    <row r="458" ht="16.899999999999999" customHeight="1"/>
    <row r="459" ht="16.899999999999999" customHeight="1"/>
    <row r="460" ht="16.899999999999999" customHeight="1"/>
    <row r="461" ht="16.899999999999999" customHeight="1"/>
    <row r="462" ht="16.899999999999999" customHeight="1"/>
    <row r="463" ht="16.899999999999999" customHeight="1"/>
    <row r="464" ht="16.899999999999999" customHeight="1"/>
    <row r="465" ht="16.899999999999999" customHeight="1"/>
    <row r="466" ht="16.899999999999999" customHeight="1"/>
    <row r="467" ht="16.899999999999999" customHeight="1"/>
    <row r="468" ht="16.899999999999999" customHeight="1"/>
    <row r="469" ht="16.899999999999999" customHeight="1"/>
    <row r="470" ht="16.899999999999999" customHeight="1"/>
    <row r="471" ht="16.899999999999999" customHeight="1"/>
    <row r="472" ht="16.899999999999999" customHeight="1"/>
    <row r="473" ht="16.899999999999999" customHeight="1"/>
    <row r="474" ht="16.899999999999999" customHeight="1"/>
    <row r="475" ht="16.899999999999999" customHeight="1"/>
    <row r="476" ht="16.899999999999999" customHeight="1"/>
    <row r="477" ht="16.899999999999999" customHeight="1"/>
    <row r="478" ht="16.899999999999999" customHeight="1"/>
    <row r="479" ht="16.899999999999999" customHeight="1"/>
    <row r="480" ht="16.899999999999999" customHeight="1"/>
    <row r="481" ht="16.899999999999999" customHeight="1"/>
    <row r="482" ht="16.899999999999999" customHeight="1"/>
    <row r="483" ht="16.899999999999999" customHeight="1"/>
    <row r="484" ht="16.899999999999999" customHeight="1"/>
    <row r="485" ht="16.899999999999999" customHeight="1"/>
    <row r="486" ht="16.899999999999999" customHeight="1"/>
    <row r="487" ht="16.899999999999999" customHeight="1"/>
    <row r="488" ht="16.899999999999999" customHeight="1"/>
    <row r="489" ht="16.899999999999999" customHeight="1"/>
    <row r="490" ht="16.899999999999999" customHeight="1"/>
    <row r="491" ht="16.899999999999999" customHeight="1"/>
    <row r="492" ht="16.899999999999999" customHeight="1"/>
    <row r="493" ht="16.899999999999999" customHeight="1"/>
    <row r="494" ht="16.899999999999999" customHeight="1"/>
    <row r="495" ht="16.899999999999999" customHeight="1"/>
    <row r="496" ht="16.899999999999999" customHeight="1"/>
    <row r="497" ht="16.899999999999999" customHeight="1"/>
    <row r="498" ht="16.899999999999999" customHeight="1"/>
    <row r="499" ht="16.899999999999999" customHeight="1"/>
    <row r="500" ht="16.899999999999999" customHeight="1"/>
    <row r="501" ht="16.899999999999999" customHeight="1"/>
    <row r="502" ht="16.899999999999999" customHeight="1"/>
    <row r="503" ht="16.899999999999999" customHeight="1"/>
    <row r="504" ht="16.899999999999999" customHeight="1"/>
    <row r="505" ht="16.899999999999999" customHeight="1"/>
    <row r="506" ht="16.899999999999999" customHeight="1"/>
    <row r="507" ht="16.899999999999999" customHeight="1"/>
    <row r="508" ht="16.899999999999999" customHeight="1"/>
    <row r="509" ht="16.899999999999999" customHeight="1"/>
    <row r="510" ht="16.899999999999999" customHeight="1"/>
    <row r="511" ht="16.899999999999999" customHeight="1"/>
    <row r="512" ht="16.899999999999999" customHeight="1"/>
    <row r="513" ht="16.899999999999999" customHeight="1"/>
    <row r="514" ht="16.899999999999999" customHeight="1"/>
    <row r="515" ht="16.899999999999999" customHeight="1"/>
    <row r="516" ht="16.899999999999999" customHeight="1"/>
    <row r="517" ht="16.899999999999999" customHeight="1"/>
    <row r="518" ht="16.899999999999999" customHeight="1"/>
    <row r="519" ht="16.899999999999999" customHeight="1"/>
    <row r="520" ht="16.899999999999999" customHeight="1"/>
    <row r="521" ht="16.899999999999999" customHeight="1"/>
    <row r="522" ht="16.899999999999999" customHeight="1"/>
    <row r="523" ht="16.899999999999999" customHeight="1"/>
    <row r="524" ht="16.899999999999999" customHeight="1"/>
    <row r="525" ht="16.899999999999999" customHeight="1"/>
    <row r="526" ht="16.899999999999999" customHeight="1"/>
    <row r="527" ht="16.899999999999999" customHeight="1"/>
    <row r="528" ht="16.899999999999999" customHeight="1"/>
    <row r="529" ht="16.899999999999999" customHeight="1"/>
    <row r="530" ht="16.899999999999999" customHeight="1"/>
    <row r="531" ht="16.899999999999999" customHeight="1"/>
    <row r="532" ht="16.899999999999999" customHeight="1"/>
    <row r="533" ht="16.899999999999999" customHeight="1"/>
    <row r="534" ht="16.899999999999999" customHeight="1"/>
    <row r="535" ht="16.899999999999999" customHeight="1"/>
    <row r="536" ht="16.899999999999999" customHeight="1"/>
    <row r="537" ht="16.899999999999999" customHeight="1"/>
    <row r="538" ht="16.899999999999999" customHeight="1"/>
    <row r="539" ht="16.899999999999999" customHeight="1"/>
    <row r="540" ht="16.899999999999999" customHeight="1"/>
    <row r="541" ht="16.899999999999999" customHeight="1"/>
    <row r="542" ht="16.899999999999999" customHeight="1"/>
    <row r="543" ht="16.899999999999999" customHeight="1"/>
    <row r="544" ht="16.899999999999999" customHeight="1"/>
    <row r="545" ht="16.899999999999999" customHeight="1"/>
    <row r="546" ht="16.899999999999999" customHeight="1"/>
    <row r="547" ht="16.899999999999999" customHeight="1"/>
    <row r="548" ht="16.899999999999999" customHeight="1"/>
    <row r="549" ht="16.899999999999999" customHeight="1"/>
    <row r="550" ht="16.899999999999999" customHeight="1"/>
    <row r="551" ht="16.899999999999999" customHeight="1"/>
    <row r="552" ht="16.899999999999999" customHeight="1"/>
    <row r="553" ht="16.899999999999999" customHeight="1"/>
    <row r="554" ht="16.899999999999999" customHeight="1"/>
    <row r="555" ht="16.899999999999999" customHeight="1"/>
    <row r="556" ht="16.899999999999999" customHeight="1"/>
    <row r="557" ht="16.899999999999999" customHeight="1"/>
    <row r="558" ht="16.899999999999999" customHeight="1"/>
    <row r="559" ht="16.899999999999999" customHeight="1"/>
    <row r="560" ht="16.899999999999999" customHeight="1"/>
    <row r="561" ht="16.899999999999999" customHeight="1"/>
  </sheetData>
  <autoFilter ref="A2:L7" xr:uid="{C65796BA-84D7-40FB-834D-A873B3AA8093}"/>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3A75C-3A7A-4738-89CD-B2349F7C478F}">
  <dimension ref="A1:J10"/>
  <sheetViews>
    <sheetView zoomScale="70" zoomScaleNormal="70" workbookViewId="0">
      <pane ySplit="2" topLeftCell="A3" activePane="bottomLeft" state="frozen"/>
      <selection pane="bottomLeft" activeCell="C22" sqref="C22"/>
      <selection activeCell="D1407" sqref="D1407:D1408"/>
    </sheetView>
  </sheetViews>
  <sheetFormatPr defaultColWidth="11.42578125" defaultRowHeight="12.6" customHeight="1"/>
  <cols>
    <col min="1" max="2" width="15.5703125" customWidth="1"/>
    <col min="3" max="3" width="64.28515625" customWidth="1"/>
    <col min="6" max="7" width="17" customWidth="1"/>
    <col min="8" max="8" width="61" customWidth="1"/>
    <col min="9" max="9" width="61.7109375" customWidth="1"/>
    <col min="10" max="10" width="17.42578125" customWidth="1"/>
  </cols>
  <sheetData>
    <row r="1" spans="1:10" s="11" customFormat="1" ht="68.45" customHeight="1">
      <c r="B1" s="14"/>
      <c r="C1" s="33" t="s">
        <v>0</v>
      </c>
      <c r="D1" s="14"/>
      <c r="G1" s="14"/>
      <c r="H1" s="33" t="s">
        <v>150</v>
      </c>
      <c r="I1" s="14"/>
    </row>
    <row r="2" spans="1:10" s="3" customFormat="1" ht="47.45" customHeight="1">
      <c r="A2" s="1" t="s">
        <v>2</v>
      </c>
      <c r="B2" s="1" t="s">
        <v>10</v>
      </c>
      <c r="C2" s="1" t="s">
        <v>11</v>
      </c>
      <c r="D2" s="1" t="s">
        <v>2379</v>
      </c>
      <c r="E2" s="2" t="s">
        <v>152</v>
      </c>
      <c r="F2" s="2" t="s">
        <v>2</v>
      </c>
      <c r="G2" s="2" t="s">
        <v>10</v>
      </c>
      <c r="H2" s="2" t="s">
        <v>11</v>
      </c>
      <c r="I2" s="2" t="s">
        <v>2379</v>
      </c>
      <c r="J2" s="2" t="s">
        <v>13</v>
      </c>
    </row>
    <row r="3" spans="1:10" ht="16.149999999999999" customHeight="1">
      <c r="A3" s="4" t="s">
        <v>27</v>
      </c>
      <c r="B3" s="6" t="s">
        <v>35</v>
      </c>
      <c r="C3" s="5" t="s">
        <v>36</v>
      </c>
      <c r="E3" s="34" t="s">
        <v>614</v>
      </c>
      <c r="F3" s="4" t="s">
        <v>27</v>
      </c>
      <c r="G3" s="6" t="s">
        <v>35</v>
      </c>
      <c r="H3" s="5" t="s">
        <v>37</v>
      </c>
      <c r="I3" s="15" t="s">
        <v>2380</v>
      </c>
      <c r="J3" s="5" t="s">
        <v>38</v>
      </c>
    </row>
    <row r="4" spans="1:10" ht="16.149999999999999" customHeight="1">
      <c r="A4" s="4" t="s">
        <v>27</v>
      </c>
      <c r="B4" s="6" t="s">
        <v>1169</v>
      </c>
      <c r="C4" s="5" t="s">
        <v>1170</v>
      </c>
      <c r="E4" s="34" t="s">
        <v>614</v>
      </c>
      <c r="F4" s="4" t="s">
        <v>27</v>
      </c>
      <c r="G4" s="6" t="s">
        <v>1169</v>
      </c>
      <c r="H4" s="5" t="s">
        <v>1170</v>
      </c>
      <c r="I4" t="s">
        <v>2381</v>
      </c>
      <c r="J4" s="5" t="s">
        <v>38</v>
      </c>
    </row>
    <row r="5" spans="1:10" ht="16.149999999999999" customHeight="1">
      <c r="A5" s="4" t="s">
        <v>27</v>
      </c>
      <c r="B5" s="6" t="s">
        <v>50</v>
      </c>
      <c r="C5" s="5" t="s">
        <v>51</v>
      </c>
      <c r="E5" s="34" t="s">
        <v>614</v>
      </c>
      <c r="F5" s="4" t="s">
        <v>27</v>
      </c>
      <c r="G5" s="6" t="s">
        <v>50</v>
      </c>
      <c r="H5" s="5" t="s">
        <v>52</v>
      </c>
      <c r="I5" t="s">
        <v>2382</v>
      </c>
      <c r="J5" s="5" t="s">
        <v>38</v>
      </c>
    </row>
    <row r="6" spans="1:10" ht="16.149999999999999" customHeight="1">
      <c r="A6" s="4" t="s">
        <v>27</v>
      </c>
      <c r="B6" s="6" t="s">
        <v>70</v>
      </c>
      <c r="C6" s="5" t="s">
        <v>69</v>
      </c>
      <c r="E6" s="34" t="s">
        <v>614</v>
      </c>
      <c r="F6" s="4" t="s">
        <v>27</v>
      </c>
      <c r="G6" s="6" t="s">
        <v>70</v>
      </c>
      <c r="H6" s="5" t="s">
        <v>71</v>
      </c>
      <c r="I6" t="s">
        <v>2383</v>
      </c>
      <c r="J6" s="5" t="s">
        <v>72</v>
      </c>
    </row>
    <row r="7" spans="1:10" ht="16.149999999999999" customHeight="1">
      <c r="A7" s="4" t="s">
        <v>82</v>
      </c>
      <c r="B7" s="6" t="s">
        <v>748</v>
      </c>
      <c r="C7" s="5" t="s">
        <v>749</v>
      </c>
      <c r="E7" s="34" t="s">
        <v>614</v>
      </c>
      <c r="F7" s="4" t="s">
        <v>82</v>
      </c>
      <c r="G7" s="6" t="s">
        <v>748</v>
      </c>
      <c r="H7" s="5" t="s">
        <v>749</v>
      </c>
      <c r="I7" s="15" t="s">
        <v>2384</v>
      </c>
      <c r="J7" s="5" t="s">
        <v>38</v>
      </c>
    </row>
    <row r="8" spans="1:10" ht="16.149999999999999" customHeight="1">
      <c r="A8" s="4" t="s">
        <v>82</v>
      </c>
      <c r="B8" s="6" t="s">
        <v>117</v>
      </c>
      <c r="C8" s="5" t="s">
        <v>118</v>
      </c>
      <c r="E8" s="34" t="s">
        <v>614</v>
      </c>
      <c r="F8" s="4" t="s">
        <v>82</v>
      </c>
      <c r="G8" s="6" t="s">
        <v>117</v>
      </c>
      <c r="H8" s="5" t="s">
        <v>119</v>
      </c>
      <c r="I8" s="15" t="s">
        <v>2385</v>
      </c>
      <c r="J8" s="5" t="s">
        <v>38</v>
      </c>
    </row>
    <row r="9" spans="1:10" ht="16.149999999999999" customHeight="1">
      <c r="A9" s="4" t="s">
        <v>82</v>
      </c>
      <c r="B9" s="6" t="s">
        <v>245</v>
      </c>
      <c r="C9" s="5" t="s">
        <v>246</v>
      </c>
      <c r="E9" s="34" t="s">
        <v>614</v>
      </c>
      <c r="F9" s="4" t="s">
        <v>82</v>
      </c>
      <c r="G9" s="6" t="s">
        <v>245</v>
      </c>
      <c r="H9" s="5" t="s">
        <v>246</v>
      </c>
      <c r="I9" t="s">
        <v>2386</v>
      </c>
      <c r="J9" s="5" t="s">
        <v>38</v>
      </c>
    </row>
    <row r="10" spans="1:10" ht="16.149999999999999" customHeight="1">
      <c r="A10" s="4" t="s">
        <v>82</v>
      </c>
      <c r="B10" s="6" t="s">
        <v>2153</v>
      </c>
      <c r="C10" s="5" t="s">
        <v>148</v>
      </c>
      <c r="E10" s="34" t="s">
        <v>614</v>
      </c>
      <c r="F10" s="4" t="s">
        <v>82</v>
      </c>
      <c r="G10" s="6" t="s">
        <v>2153</v>
      </c>
      <c r="H10" s="5" t="s">
        <v>148</v>
      </c>
      <c r="I10" t="s">
        <v>2387</v>
      </c>
      <c r="J10" s="5" t="s">
        <v>38</v>
      </c>
    </row>
  </sheetData>
  <autoFilter ref="A2:J2" xr:uid="{8A887053-BE30-4F53-9F8A-ED3FB97E2A75}"/>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C334-9107-4220-9E00-8EAA043C0E0C}">
  <dimension ref="A1:J45"/>
  <sheetViews>
    <sheetView topLeftCell="A9" workbookViewId="0">
      <selection activeCell="H32" sqref="H32"/>
    </sheetView>
  </sheetViews>
  <sheetFormatPr defaultColWidth="11.42578125" defaultRowHeight="15.75" customHeight="1"/>
  <cols>
    <col min="2" max="2" width="18.140625" style="32" customWidth="1"/>
    <col min="3" max="3" width="25.42578125" customWidth="1"/>
    <col min="4" max="4" width="61.85546875" customWidth="1"/>
    <col min="5" max="5" width="13.85546875" style="32" customWidth="1"/>
    <col min="6" max="6" width="13" customWidth="1"/>
    <col min="7" max="7" width="18.140625" style="32" customWidth="1"/>
    <col min="8" max="9" width="25.42578125" customWidth="1"/>
    <col min="10" max="10" width="41" customWidth="1"/>
  </cols>
  <sheetData>
    <row r="1" spans="1:10" ht="66.75" customHeight="1">
      <c r="A1" s="11"/>
      <c r="B1" s="18"/>
      <c r="C1" s="10" t="s">
        <v>0</v>
      </c>
      <c r="E1" s="4"/>
      <c r="F1" s="11"/>
      <c r="G1" s="18"/>
      <c r="H1" s="10" t="s">
        <v>150</v>
      </c>
    </row>
    <row r="2" spans="1:10" ht="54.75" customHeight="1">
      <c r="A2" s="1" t="s">
        <v>2</v>
      </c>
      <c r="B2" s="1" t="s">
        <v>10</v>
      </c>
      <c r="C2" s="1" t="s">
        <v>11</v>
      </c>
      <c r="D2" s="1" t="s">
        <v>151</v>
      </c>
      <c r="E2" s="2" t="s">
        <v>152</v>
      </c>
      <c r="F2" s="2" t="s">
        <v>2</v>
      </c>
      <c r="G2" s="2" t="s">
        <v>10</v>
      </c>
      <c r="H2" s="2" t="s">
        <v>11</v>
      </c>
      <c r="I2" s="2" t="s">
        <v>151</v>
      </c>
      <c r="J2" s="2" t="s">
        <v>13</v>
      </c>
    </row>
    <row r="3" spans="1:10" ht="15.75" customHeight="1">
      <c r="A3" s="4" t="s">
        <v>14</v>
      </c>
      <c r="B3" s="39" t="s">
        <v>22</v>
      </c>
      <c r="C3" s="5" t="s">
        <v>23</v>
      </c>
      <c r="D3" s="5" t="s">
        <v>153</v>
      </c>
      <c r="E3" s="16" t="s">
        <v>24</v>
      </c>
      <c r="F3" s="4" t="s">
        <v>14</v>
      </c>
      <c r="G3" s="4" t="s">
        <v>22</v>
      </c>
      <c r="H3" s="5" t="s">
        <v>25</v>
      </c>
      <c r="I3" s="5" t="s">
        <v>154</v>
      </c>
      <c r="J3" s="5" t="s">
        <v>26</v>
      </c>
    </row>
    <row r="4" spans="1:10" ht="15.75" customHeight="1">
      <c r="A4" s="4" t="s">
        <v>27</v>
      </c>
      <c r="B4" s="39" t="s">
        <v>35</v>
      </c>
      <c r="C4" s="5" t="s">
        <v>36</v>
      </c>
      <c r="D4" s="5" t="s">
        <v>155</v>
      </c>
      <c r="E4" s="16" t="s">
        <v>24</v>
      </c>
      <c r="F4" s="4" t="s">
        <v>27</v>
      </c>
      <c r="G4" s="4" t="s">
        <v>35</v>
      </c>
      <c r="H4" s="5" t="s">
        <v>37</v>
      </c>
      <c r="I4" s="15" t="s">
        <v>156</v>
      </c>
      <c r="J4" s="5" t="s">
        <v>38</v>
      </c>
    </row>
    <row r="5" spans="1:10" ht="15.75" customHeight="1">
      <c r="A5" s="4" t="s">
        <v>27</v>
      </c>
      <c r="B5" s="39" t="s">
        <v>157</v>
      </c>
      <c r="C5" s="5" t="s">
        <v>158</v>
      </c>
      <c r="D5" s="5" t="s">
        <v>159</v>
      </c>
      <c r="E5" s="16" t="s">
        <v>24</v>
      </c>
      <c r="F5" s="4" t="s">
        <v>27</v>
      </c>
      <c r="G5" s="4" t="s">
        <v>157</v>
      </c>
      <c r="H5" s="5" t="s">
        <v>158</v>
      </c>
      <c r="I5" s="15" t="s">
        <v>160</v>
      </c>
      <c r="J5" s="5" t="s">
        <v>38</v>
      </c>
    </row>
    <row r="6" spans="1:10" ht="15.75" customHeight="1">
      <c r="A6" s="4" t="s">
        <v>27</v>
      </c>
      <c r="B6" s="39" t="s">
        <v>161</v>
      </c>
      <c r="C6" s="5" t="s">
        <v>162</v>
      </c>
      <c r="D6" s="5" t="s">
        <v>163</v>
      </c>
      <c r="E6" s="16" t="s">
        <v>24</v>
      </c>
      <c r="F6" s="4" t="s">
        <v>27</v>
      </c>
      <c r="G6" s="4" t="s">
        <v>161</v>
      </c>
      <c r="H6" s="5" t="s">
        <v>162</v>
      </c>
      <c r="I6" s="15" t="s">
        <v>164</v>
      </c>
      <c r="J6" s="5" t="s">
        <v>38</v>
      </c>
    </row>
    <row r="7" spans="1:10" ht="15.75" customHeight="1">
      <c r="A7" s="4" t="s">
        <v>27</v>
      </c>
      <c r="B7" s="39" t="s">
        <v>165</v>
      </c>
      <c r="C7" s="5" t="s">
        <v>166</v>
      </c>
      <c r="D7" s="5" t="s">
        <v>167</v>
      </c>
      <c r="E7" s="16" t="s">
        <v>24</v>
      </c>
      <c r="F7" s="4" t="s">
        <v>27</v>
      </c>
      <c r="G7" s="4" t="s">
        <v>165</v>
      </c>
      <c r="H7" s="5" t="s">
        <v>166</v>
      </c>
      <c r="I7" t="s">
        <v>168</v>
      </c>
      <c r="J7" s="5" t="s">
        <v>38</v>
      </c>
    </row>
    <row r="8" spans="1:10" ht="15.75" customHeight="1">
      <c r="A8" s="4" t="s">
        <v>27</v>
      </c>
      <c r="B8" s="39" t="s">
        <v>169</v>
      </c>
      <c r="C8" s="5" t="s">
        <v>170</v>
      </c>
      <c r="D8" s="5" t="s">
        <v>171</v>
      </c>
      <c r="E8" s="16" t="s">
        <v>24</v>
      </c>
      <c r="F8" s="4" t="s">
        <v>27</v>
      </c>
      <c r="G8" s="4" t="s">
        <v>169</v>
      </c>
      <c r="H8" s="5" t="s">
        <v>170</v>
      </c>
      <c r="I8" t="s">
        <v>172</v>
      </c>
      <c r="J8" s="5" t="s">
        <v>38</v>
      </c>
    </row>
    <row r="9" spans="1:10" ht="15.75" customHeight="1">
      <c r="A9" s="4" t="s">
        <v>27</v>
      </c>
      <c r="B9" s="39" t="s">
        <v>173</v>
      </c>
      <c r="C9" s="5" t="s">
        <v>174</v>
      </c>
      <c r="D9" s="5" t="s">
        <v>175</v>
      </c>
      <c r="E9" s="16" t="s">
        <v>24</v>
      </c>
      <c r="F9" s="4" t="s">
        <v>27</v>
      </c>
      <c r="G9" s="4" t="s">
        <v>173</v>
      </c>
      <c r="H9" s="5" t="s">
        <v>174</v>
      </c>
      <c r="I9" t="s">
        <v>176</v>
      </c>
      <c r="J9" s="5" t="s">
        <v>38</v>
      </c>
    </row>
    <row r="10" spans="1:10" ht="15.75" customHeight="1">
      <c r="A10" s="4" t="s">
        <v>27</v>
      </c>
      <c r="B10" s="39" t="s">
        <v>177</v>
      </c>
      <c r="C10" s="5" t="s">
        <v>178</v>
      </c>
      <c r="D10" s="5" t="s">
        <v>179</v>
      </c>
      <c r="E10" s="16" t="s">
        <v>24</v>
      </c>
      <c r="F10" s="4" t="s">
        <v>27</v>
      </c>
      <c r="G10" s="4" t="s">
        <v>177</v>
      </c>
      <c r="H10" s="5" t="s">
        <v>178</v>
      </c>
      <c r="I10" t="s">
        <v>180</v>
      </c>
      <c r="J10" s="5" t="s">
        <v>38</v>
      </c>
    </row>
    <row r="11" spans="1:10" ht="15.75" customHeight="1">
      <c r="A11" s="4" t="s">
        <v>27</v>
      </c>
      <c r="B11" s="39" t="s">
        <v>181</v>
      </c>
      <c r="C11" s="5" t="s">
        <v>182</v>
      </c>
      <c r="D11" s="5" t="s">
        <v>183</v>
      </c>
      <c r="E11" s="16" t="s">
        <v>24</v>
      </c>
      <c r="F11" s="4" t="s">
        <v>27</v>
      </c>
      <c r="G11" s="4" t="s">
        <v>181</v>
      </c>
      <c r="H11" s="5" t="s">
        <v>182</v>
      </c>
      <c r="I11" t="s">
        <v>184</v>
      </c>
      <c r="J11" s="5" t="s">
        <v>38</v>
      </c>
    </row>
    <row r="12" spans="1:10" ht="15.75" customHeight="1">
      <c r="A12" s="4" t="s">
        <v>27</v>
      </c>
      <c r="B12" s="39" t="s">
        <v>50</v>
      </c>
      <c r="C12" s="5" t="s">
        <v>51</v>
      </c>
      <c r="D12" s="5" t="s">
        <v>185</v>
      </c>
      <c r="E12" s="16" t="s">
        <v>24</v>
      </c>
      <c r="F12" s="4" t="s">
        <v>27</v>
      </c>
      <c r="G12" s="4" t="s">
        <v>50</v>
      </c>
      <c r="H12" s="5" t="s">
        <v>52</v>
      </c>
      <c r="I12" t="s">
        <v>186</v>
      </c>
      <c r="J12" s="5" t="s">
        <v>38</v>
      </c>
    </row>
    <row r="13" spans="1:10" ht="15.75" customHeight="1">
      <c r="A13" s="4" t="s">
        <v>27</v>
      </c>
      <c r="B13" s="4" t="s">
        <v>59</v>
      </c>
      <c r="C13" s="5" t="s">
        <v>58</v>
      </c>
      <c r="D13" s="5" t="s">
        <v>187</v>
      </c>
      <c r="E13" s="16" t="s">
        <v>24</v>
      </c>
      <c r="F13" s="4" t="s">
        <v>27</v>
      </c>
      <c r="G13" s="4" t="s">
        <v>60</v>
      </c>
      <c r="H13" s="5" t="s">
        <v>58</v>
      </c>
      <c r="I13" s="5" t="s">
        <v>187</v>
      </c>
      <c r="J13" s="5" t="s">
        <v>26</v>
      </c>
    </row>
    <row r="14" spans="1:10" ht="15.75" customHeight="1">
      <c r="A14" s="4" t="s">
        <v>27</v>
      </c>
      <c r="B14" s="4" t="s">
        <v>59</v>
      </c>
      <c r="C14" s="5" t="s">
        <v>58</v>
      </c>
      <c r="D14" s="5"/>
      <c r="E14" s="16" t="s">
        <v>61</v>
      </c>
      <c r="F14" s="4" t="s">
        <v>27</v>
      </c>
      <c r="G14" s="4" t="s">
        <v>62</v>
      </c>
      <c r="H14" s="5" t="s">
        <v>63</v>
      </c>
      <c r="I14" s="5" t="s">
        <v>188</v>
      </c>
      <c r="J14" s="5" t="s">
        <v>26</v>
      </c>
    </row>
    <row r="15" spans="1:10" ht="15.75" customHeight="1">
      <c r="A15" s="4" t="s">
        <v>27</v>
      </c>
      <c r="B15" s="39" t="s">
        <v>189</v>
      </c>
      <c r="C15" s="5" t="s">
        <v>190</v>
      </c>
      <c r="D15" s="5" t="s">
        <v>191</v>
      </c>
      <c r="E15" s="16" t="s">
        <v>24</v>
      </c>
      <c r="F15" s="4" t="s">
        <v>27</v>
      </c>
      <c r="G15" s="4" t="s">
        <v>189</v>
      </c>
      <c r="H15" s="5" t="s">
        <v>190</v>
      </c>
      <c r="I15" t="s">
        <v>192</v>
      </c>
      <c r="J15" s="5" t="s">
        <v>38</v>
      </c>
    </row>
    <row r="16" spans="1:10" ht="15.75" customHeight="1">
      <c r="A16" s="4" t="s">
        <v>27</v>
      </c>
      <c r="B16" s="39" t="s">
        <v>70</v>
      </c>
      <c r="C16" s="5" t="s">
        <v>69</v>
      </c>
      <c r="D16" s="5" t="s">
        <v>193</v>
      </c>
      <c r="E16" s="16" t="s">
        <v>24</v>
      </c>
      <c r="F16" s="4" t="s">
        <v>27</v>
      </c>
      <c r="G16" s="4" t="s">
        <v>70</v>
      </c>
      <c r="H16" s="5" t="s">
        <v>71</v>
      </c>
      <c r="I16" t="s">
        <v>194</v>
      </c>
      <c r="J16" s="5" t="s">
        <v>72</v>
      </c>
    </row>
    <row r="17" spans="1:10" ht="15.75" customHeight="1">
      <c r="A17" s="4" t="s">
        <v>27</v>
      </c>
      <c r="B17" s="4" t="s">
        <v>77</v>
      </c>
      <c r="C17" s="5" t="s">
        <v>78</v>
      </c>
      <c r="D17" s="5" t="s">
        <v>195</v>
      </c>
      <c r="E17" s="16" t="s">
        <v>24</v>
      </c>
      <c r="F17" s="4" t="s">
        <v>27</v>
      </c>
      <c r="G17" s="4" t="s">
        <v>77</v>
      </c>
      <c r="H17" s="5" t="s">
        <v>79</v>
      </c>
      <c r="I17" s="5" t="s">
        <v>196</v>
      </c>
      <c r="J17" s="5" t="s">
        <v>26</v>
      </c>
    </row>
    <row r="18" spans="1:10" ht="15.75" customHeight="1">
      <c r="A18" s="4" t="s">
        <v>27</v>
      </c>
      <c r="B18" s="4"/>
      <c r="C18" s="5"/>
      <c r="D18" s="5"/>
      <c r="E18" s="16" t="s">
        <v>61</v>
      </c>
      <c r="F18" s="4" t="s">
        <v>27</v>
      </c>
      <c r="G18" s="4" t="s">
        <v>80</v>
      </c>
      <c r="H18" s="5" t="s">
        <v>81</v>
      </c>
      <c r="I18" s="5" t="s">
        <v>197</v>
      </c>
      <c r="J18" s="5" t="s">
        <v>26</v>
      </c>
    </row>
    <row r="19" spans="1:10" ht="15.75" customHeight="1">
      <c r="A19" s="4" t="s">
        <v>27</v>
      </c>
      <c r="B19" s="4" t="s">
        <v>198</v>
      </c>
      <c r="C19" s="5" t="s">
        <v>199</v>
      </c>
      <c r="D19" s="5" t="s">
        <v>200</v>
      </c>
      <c r="E19" s="16" t="s">
        <v>24</v>
      </c>
      <c r="F19" s="4" t="s">
        <v>27</v>
      </c>
      <c r="G19" s="4" t="s">
        <v>198</v>
      </c>
      <c r="H19" s="5" t="s">
        <v>199</v>
      </c>
      <c r="I19" s="5" t="s">
        <v>201</v>
      </c>
      <c r="J19" s="5" t="s">
        <v>26</v>
      </c>
    </row>
    <row r="20" spans="1:10" ht="15.75" customHeight="1">
      <c r="A20" s="4" t="s">
        <v>82</v>
      </c>
      <c r="B20" s="39" t="s">
        <v>202</v>
      </c>
      <c r="C20" s="5" t="s">
        <v>203</v>
      </c>
      <c r="D20" s="5" t="s">
        <v>204</v>
      </c>
      <c r="E20" s="16" t="s">
        <v>24</v>
      </c>
      <c r="F20" s="4" t="s">
        <v>82</v>
      </c>
      <c r="G20" s="4" t="s">
        <v>202</v>
      </c>
      <c r="H20" s="5" t="s">
        <v>203</v>
      </c>
      <c r="I20" s="5" t="s">
        <v>205</v>
      </c>
      <c r="J20" s="5" t="s">
        <v>72</v>
      </c>
    </row>
    <row r="21" spans="1:10" ht="15.75" customHeight="1">
      <c r="A21" s="4" t="s">
        <v>82</v>
      </c>
      <c r="B21" s="39" t="s">
        <v>206</v>
      </c>
      <c r="C21" s="5" t="s">
        <v>207</v>
      </c>
      <c r="D21" s="5" t="s">
        <v>208</v>
      </c>
      <c r="E21" s="16" t="s">
        <v>24</v>
      </c>
      <c r="F21" s="4" t="s">
        <v>82</v>
      </c>
      <c r="G21" s="4" t="s">
        <v>206</v>
      </c>
      <c r="H21" s="5" t="s">
        <v>207</v>
      </c>
      <c r="I21" t="s">
        <v>209</v>
      </c>
      <c r="J21" s="5" t="s">
        <v>38</v>
      </c>
    </row>
    <row r="22" spans="1:10" ht="15.75" customHeight="1">
      <c r="A22" s="4" t="s">
        <v>82</v>
      </c>
      <c r="B22" s="39" t="s">
        <v>210</v>
      </c>
      <c r="C22" s="5" t="s">
        <v>211</v>
      </c>
      <c r="D22" s="5" t="s">
        <v>212</v>
      </c>
      <c r="E22" s="16" t="s">
        <v>24</v>
      </c>
      <c r="F22" s="4" t="s">
        <v>82</v>
      </c>
      <c r="G22" s="4" t="s">
        <v>210</v>
      </c>
      <c r="H22" s="5" t="s">
        <v>211</v>
      </c>
      <c r="I22" s="5" t="s">
        <v>213</v>
      </c>
      <c r="J22" s="5" t="s">
        <v>72</v>
      </c>
    </row>
    <row r="23" spans="1:10" ht="15.75" customHeight="1">
      <c r="A23" s="4" t="s">
        <v>82</v>
      </c>
      <c r="B23" s="39" t="s">
        <v>214</v>
      </c>
      <c r="C23" s="5" t="s">
        <v>215</v>
      </c>
      <c r="D23" s="5" t="s">
        <v>216</v>
      </c>
      <c r="E23" s="16" t="s">
        <v>24</v>
      </c>
      <c r="F23" s="4" t="s">
        <v>82</v>
      </c>
      <c r="G23" s="4" t="s">
        <v>214</v>
      </c>
      <c r="H23" s="5" t="s">
        <v>215</v>
      </c>
      <c r="I23" s="5" t="s">
        <v>217</v>
      </c>
      <c r="J23" s="5" t="s">
        <v>72</v>
      </c>
    </row>
    <row r="24" spans="1:10" ht="15.75" customHeight="1">
      <c r="A24" s="4" t="s">
        <v>82</v>
      </c>
      <c r="B24" s="39" t="s">
        <v>90</v>
      </c>
      <c r="C24" s="5" t="s">
        <v>89</v>
      </c>
      <c r="D24" s="5" t="s">
        <v>218</v>
      </c>
      <c r="E24" s="16" t="s">
        <v>24</v>
      </c>
      <c r="F24" s="4" t="s">
        <v>82</v>
      </c>
      <c r="G24" s="4" t="s">
        <v>91</v>
      </c>
      <c r="H24" s="5" t="s">
        <v>92</v>
      </c>
      <c r="I24" s="5" t="s">
        <v>219</v>
      </c>
      <c r="J24" s="5" t="s">
        <v>72</v>
      </c>
    </row>
    <row r="25" spans="1:10" ht="15.75" customHeight="1">
      <c r="A25" s="4" t="s">
        <v>82</v>
      </c>
      <c r="B25" s="39" t="s">
        <v>90</v>
      </c>
      <c r="C25" s="5"/>
      <c r="D25" s="5"/>
      <c r="E25" s="16" t="s">
        <v>61</v>
      </c>
      <c r="F25" s="4"/>
      <c r="G25" s="4" t="s">
        <v>93</v>
      </c>
      <c r="H25" s="5" t="s">
        <v>94</v>
      </c>
      <c r="I25" s="5" t="s">
        <v>220</v>
      </c>
      <c r="J25" s="5" t="s">
        <v>95</v>
      </c>
    </row>
    <row r="26" spans="1:10" ht="15.75" customHeight="1">
      <c r="A26" s="4" t="s">
        <v>82</v>
      </c>
      <c r="B26" s="39" t="s">
        <v>221</v>
      </c>
      <c r="C26" s="5" t="s">
        <v>222</v>
      </c>
      <c r="D26" s="5" t="s">
        <v>223</v>
      </c>
      <c r="E26" s="16" t="s">
        <v>24</v>
      </c>
      <c r="F26" s="4" t="s">
        <v>82</v>
      </c>
      <c r="G26" s="4" t="s">
        <v>221</v>
      </c>
      <c r="H26" s="5" t="s">
        <v>222</v>
      </c>
      <c r="I26" t="s">
        <v>224</v>
      </c>
      <c r="J26" s="5" t="s">
        <v>38</v>
      </c>
    </row>
    <row r="27" spans="1:10" ht="15.75" customHeight="1">
      <c r="A27" s="4" t="s">
        <v>82</v>
      </c>
      <c r="B27" s="39" t="s">
        <v>225</v>
      </c>
      <c r="C27" s="5" t="s">
        <v>226</v>
      </c>
      <c r="D27" s="5" t="s">
        <v>227</v>
      </c>
      <c r="E27" s="16" t="s">
        <v>24</v>
      </c>
      <c r="F27" s="4" t="s">
        <v>82</v>
      </c>
      <c r="G27" s="4" t="s">
        <v>225</v>
      </c>
      <c r="H27" s="5" t="s">
        <v>226</v>
      </c>
      <c r="I27" t="s">
        <v>228</v>
      </c>
      <c r="J27" s="5" t="s">
        <v>38</v>
      </c>
    </row>
    <row r="28" spans="1:10" ht="15.75" customHeight="1">
      <c r="A28" s="4" t="s">
        <v>82</v>
      </c>
      <c r="B28" s="39" t="s">
        <v>229</v>
      </c>
      <c r="C28" s="5" t="s">
        <v>230</v>
      </c>
      <c r="D28" s="5" t="s">
        <v>231</v>
      </c>
      <c r="E28" s="16" t="s">
        <v>24</v>
      </c>
      <c r="F28" s="4" t="s">
        <v>82</v>
      </c>
      <c r="G28" s="4" t="s">
        <v>229</v>
      </c>
      <c r="H28" s="5" t="s">
        <v>230</v>
      </c>
      <c r="I28" t="s">
        <v>232</v>
      </c>
      <c r="J28" s="5" t="s">
        <v>38</v>
      </c>
    </row>
    <row r="29" spans="1:10" ht="15.75" customHeight="1">
      <c r="A29" s="4" t="s">
        <v>82</v>
      </c>
      <c r="B29" s="39" t="s">
        <v>102</v>
      </c>
      <c r="C29" s="5" t="s">
        <v>103</v>
      </c>
      <c r="D29" s="5" t="s">
        <v>233</v>
      </c>
      <c r="E29" s="16" t="s">
        <v>24</v>
      </c>
      <c r="F29" s="4" t="s">
        <v>82</v>
      </c>
      <c r="G29" s="4" t="s">
        <v>102</v>
      </c>
      <c r="H29" s="5" t="s">
        <v>104</v>
      </c>
      <c r="I29" t="s">
        <v>234</v>
      </c>
      <c r="J29" s="5" t="s">
        <v>38</v>
      </c>
    </row>
    <row r="30" spans="1:10" ht="15.75" customHeight="1">
      <c r="A30" s="4" t="s">
        <v>82</v>
      </c>
      <c r="B30" s="39" t="s">
        <v>107</v>
      </c>
      <c r="C30" s="5" t="s">
        <v>108</v>
      </c>
      <c r="D30" s="5" t="s">
        <v>235</v>
      </c>
      <c r="E30" s="16" t="s">
        <v>24</v>
      </c>
      <c r="F30" s="4" t="s">
        <v>82</v>
      </c>
      <c r="G30" s="4" t="s">
        <v>107</v>
      </c>
      <c r="H30" s="5" t="s">
        <v>109</v>
      </c>
      <c r="I30" t="s">
        <v>236</v>
      </c>
      <c r="J30" s="5" t="s">
        <v>38</v>
      </c>
    </row>
    <row r="31" spans="1:10" ht="15.75" customHeight="1">
      <c r="A31" s="4" t="s">
        <v>82</v>
      </c>
      <c r="B31" s="39" t="s">
        <v>112</v>
      </c>
      <c r="C31" s="5" t="s">
        <v>113</v>
      </c>
      <c r="D31" s="5" t="s">
        <v>237</v>
      </c>
      <c r="E31" s="16" t="s">
        <v>24</v>
      </c>
      <c r="F31" s="4" t="s">
        <v>82</v>
      </c>
      <c r="G31" s="4" t="s">
        <v>112</v>
      </c>
      <c r="H31" s="5" t="s">
        <v>114</v>
      </c>
      <c r="I31" t="s">
        <v>238</v>
      </c>
      <c r="J31" s="5" t="s">
        <v>38</v>
      </c>
    </row>
    <row r="32" spans="1:10" ht="15.75" customHeight="1">
      <c r="A32" s="4" t="s">
        <v>82</v>
      </c>
      <c r="B32" s="39" t="s">
        <v>117</v>
      </c>
      <c r="C32" s="5" t="s">
        <v>118</v>
      </c>
      <c r="D32" s="5" t="s">
        <v>239</v>
      </c>
      <c r="E32" s="16" t="s">
        <v>24</v>
      </c>
      <c r="F32" s="4" t="s">
        <v>82</v>
      </c>
      <c r="G32" s="4" t="s">
        <v>117</v>
      </c>
      <c r="H32" s="5" t="s">
        <v>119</v>
      </c>
      <c r="I32" t="s">
        <v>240</v>
      </c>
      <c r="J32" s="5" t="s">
        <v>38</v>
      </c>
    </row>
    <row r="33" spans="1:10" ht="15.75" customHeight="1">
      <c r="A33" s="4" t="s">
        <v>82</v>
      </c>
      <c r="B33" s="39" t="s">
        <v>241</v>
      </c>
      <c r="C33" s="5" t="s">
        <v>242</v>
      </c>
      <c r="D33" s="17" t="s">
        <v>243</v>
      </c>
      <c r="E33" s="16" t="s">
        <v>24</v>
      </c>
      <c r="F33" s="4" t="s">
        <v>82</v>
      </c>
      <c r="G33" s="4" t="s">
        <v>241</v>
      </c>
      <c r="H33" s="5" t="s">
        <v>242</v>
      </c>
      <c r="I33" t="s">
        <v>244</v>
      </c>
      <c r="J33" s="5" t="s">
        <v>38</v>
      </c>
    </row>
    <row r="34" spans="1:10" ht="15.75" customHeight="1">
      <c r="A34" s="4" t="s">
        <v>82</v>
      </c>
      <c r="B34" s="39" t="s">
        <v>245</v>
      </c>
      <c r="C34" s="5" t="s">
        <v>246</v>
      </c>
      <c r="D34" s="5" t="s">
        <v>247</v>
      </c>
      <c r="E34" s="16" t="s">
        <v>24</v>
      </c>
      <c r="F34" s="4" t="s">
        <v>82</v>
      </c>
      <c r="G34" s="4" t="s">
        <v>245</v>
      </c>
      <c r="H34" s="5" t="s">
        <v>246</v>
      </c>
      <c r="I34" t="s">
        <v>248</v>
      </c>
      <c r="J34" s="5" t="s">
        <v>38</v>
      </c>
    </row>
    <row r="35" spans="1:10" ht="15.75" customHeight="1">
      <c r="A35" s="4" t="s">
        <v>82</v>
      </c>
      <c r="B35" s="39" t="s">
        <v>249</v>
      </c>
      <c r="C35" s="5" t="s">
        <v>250</v>
      </c>
      <c r="D35" s="5" t="s">
        <v>251</v>
      </c>
      <c r="E35" s="16" t="s">
        <v>24</v>
      </c>
      <c r="F35" s="4" t="s">
        <v>82</v>
      </c>
      <c r="G35" s="4" t="s">
        <v>249</v>
      </c>
      <c r="H35" s="5" t="s">
        <v>250</v>
      </c>
      <c r="I35" t="s">
        <v>252</v>
      </c>
      <c r="J35" s="5" t="s">
        <v>38</v>
      </c>
    </row>
    <row r="36" spans="1:10" ht="15.75" customHeight="1">
      <c r="A36" s="4" t="s">
        <v>82</v>
      </c>
      <c r="B36" s="39" t="s">
        <v>253</v>
      </c>
      <c r="C36" s="5" t="s">
        <v>254</v>
      </c>
      <c r="D36" s="5" t="s">
        <v>255</v>
      </c>
      <c r="E36" s="16" t="s">
        <v>24</v>
      </c>
      <c r="F36" s="4" t="s">
        <v>82</v>
      </c>
      <c r="G36" s="4" t="s">
        <v>253</v>
      </c>
      <c r="H36" s="5" t="s">
        <v>254</v>
      </c>
      <c r="I36" s="5" t="s">
        <v>256</v>
      </c>
      <c r="J36" s="5" t="s">
        <v>26</v>
      </c>
    </row>
    <row r="37" spans="1:10" ht="15.75" customHeight="1">
      <c r="A37" s="4" t="s">
        <v>82</v>
      </c>
      <c r="B37" s="4" t="s">
        <v>126</v>
      </c>
      <c r="C37" s="5" t="s">
        <v>127</v>
      </c>
      <c r="D37" s="5" t="s">
        <v>257</v>
      </c>
      <c r="E37" s="16" t="s">
        <v>24</v>
      </c>
      <c r="F37" s="4" t="s">
        <v>82</v>
      </c>
      <c r="G37" s="4" t="s">
        <v>126</v>
      </c>
      <c r="H37" s="5" t="s">
        <v>128</v>
      </c>
      <c r="I37" s="5" t="s">
        <v>258</v>
      </c>
      <c r="J37" s="5" t="s">
        <v>26</v>
      </c>
    </row>
    <row r="38" spans="1:10" ht="15.75" customHeight="1">
      <c r="A38" s="4" t="s">
        <v>82</v>
      </c>
      <c r="B38" s="4" t="s">
        <v>259</v>
      </c>
      <c r="C38" s="5" t="s">
        <v>260</v>
      </c>
      <c r="D38" s="5" t="s">
        <v>261</v>
      </c>
      <c r="E38" s="16" t="s">
        <v>24</v>
      </c>
      <c r="F38" s="4" t="s">
        <v>82</v>
      </c>
      <c r="G38" s="4" t="s">
        <v>259</v>
      </c>
      <c r="H38" s="5" t="s">
        <v>260</v>
      </c>
      <c r="I38" s="5" t="s">
        <v>262</v>
      </c>
      <c r="J38" s="5" t="s">
        <v>135</v>
      </c>
    </row>
    <row r="39" spans="1:10" ht="15.75" customHeight="1">
      <c r="A39" s="4" t="s">
        <v>263</v>
      </c>
      <c r="B39" s="39" t="s">
        <v>264</v>
      </c>
      <c r="C39" s="5" t="s">
        <v>265</v>
      </c>
      <c r="D39" s="5" t="s">
        <v>266</v>
      </c>
      <c r="E39" s="16" t="s">
        <v>24</v>
      </c>
      <c r="F39" s="4" t="s">
        <v>263</v>
      </c>
      <c r="G39" s="4" t="s">
        <v>264</v>
      </c>
      <c r="H39" s="5" t="s">
        <v>265</v>
      </c>
      <c r="I39" t="s">
        <v>267</v>
      </c>
      <c r="J39" s="5" t="s">
        <v>38</v>
      </c>
    </row>
    <row r="40" spans="1:10" ht="15.75" customHeight="1">
      <c r="A40" s="4" t="s">
        <v>263</v>
      </c>
      <c r="B40" s="39" t="s">
        <v>268</v>
      </c>
      <c r="C40" s="5" t="s">
        <v>269</v>
      </c>
      <c r="D40" s="17" t="s">
        <v>270</v>
      </c>
      <c r="E40" s="16" t="s">
        <v>24</v>
      </c>
      <c r="F40" s="4" t="s">
        <v>263</v>
      </c>
      <c r="G40" s="4" t="s">
        <v>268</v>
      </c>
      <c r="H40" s="5" t="s">
        <v>269</v>
      </c>
      <c r="I40" t="s">
        <v>271</v>
      </c>
      <c r="J40" s="5" t="s">
        <v>38</v>
      </c>
    </row>
    <row r="41" spans="1:10" ht="15.75" customHeight="1">
      <c r="A41" s="4" t="s">
        <v>263</v>
      </c>
      <c r="B41" s="39" t="s">
        <v>272</v>
      </c>
      <c r="C41" s="5" t="s">
        <v>273</v>
      </c>
      <c r="D41" s="5" t="s">
        <v>274</v>
      </c>
      <c r="E41" s="16" t="s">
        <v>24</v>
      </c>
      <c r="F41" s="4" t="s">
        <v>263</v>
      </c>
      <c r="G41" s="4" t="s">
        <v>272</v>
      </c>
      <c r="H41" s="5" t="s">
        <v>273</v>
      </c>
      <c r="I41" s="5" t="s">
        <v>275</v>
      </c>
      <c r="J41" s="5" t="s">
        <v>276</v>
      </c>
    </row>
    <row r="42" spans="1:10" ht="15.75" customHeight="1">
      <c r="A42" s="4" t="s">
        <v>277</v>
      </c>
      <c r="B42" s="4" t="s">
        <v>278</v>
      </c>
      <c r="C42" s="5" t="s">
        <v>279</v>
      </c>
      <c r="D42" s="5" t="s">
        <v>280</v>
      </c>
      <c r="E42" s="16" t="s">
        <v>24</v>
      </c>
      <c r="F42" s="4" t="s">
        <v>277</v>
      </c>
      <c r="G42" s="4" t="s">
        <v>278</v>
      </c>
      <c r="H42" s="5" t="s">
        <v>279</v>
      </c>
      <c r="I42" s="5" t="s">
        <v>281</v>
      </c>
      <c r="J42" s="5" t="s">
        <v>38</v>
      </c>
    </row>
    <row r="43" spans="1:10" ht="15.75" customHeight="1">
      <c r="A43" s="4" t="s">
        <v>282</v>
      </c>
      <c r="B43" s="39" t="s">
        <v>283</v>
      </c>
      <c r="C43" s="5" t="s">
        <v>284</v>
      </c>
      <c r="D43" s="5" t="s">
        <v>285</v>
      </c>
      <c r="E43" s="16" t="s">
        <v>24</v>
      </c>
      <c r="F43" s="4" t="s">
        <v>282</v>
      </c>
      <c r="G43" s="4" t="s">
        <v>283</v>
      </c>
      <c r="H43" s="5" t="s">
        <v>284</v>
      </c>
      <c r="I43" s="5" t="s">
        <v>286</v>
      </c>
      <c r="J43" s="5" t="s">
        <v>72</v>
      </c>
    </row>
    <row r="44" spans="1:10" ht="15.75" customHeight="1">
      <c r="A44" s="4" t="s">
        <v>282</v>
      </c>
      <c r="B44" s="39" t="s">
        <v>287</v>
      </c>
      <c r="C44" s="5" t="s">
        <v>288</v>
      </c>
      <c r="D44" s="5" t="s">
        <v>289</v>
      </c>
      <c r="E44" s="16" t="s">
        <v>24</v>
      </c>
      <c r="F44" s="4" t="s">
        <v>282</v>
      </c>
      <c r="G44" s="4" t="s">
        <v>287</v>
      </c>
      <c r="H44" s="5" t="s">
        <v>288</v>
      </c>
      <c r="I44" s="5" t="s">
        <v>290</v>
      </c>
      <c r="J44" s="5" t="s">
        <v>291</v>
      </c>
    </row>
    <row r="45" spans="1:10" ht="15.75" customHeight="1">
      <c r="A45" s="4" t="s">
        <v>292</v>
      </c>
      <c r="B45" s="39" t="s">
        <v>293</v>
      </c>
      <c r="C45" s="5" t="s">
        <v>294</v>
      </c>
      <c r="D45" s="5" t="s">
        <v>295</v>
      </c>
      <c r="E45" s="16" t="s">
        <v>24</v>
      </c>
      <c r="F45" s="4" t="s">
        <v>292</v>
      </c>
      <c r="G45" s="4" t="s">
        <v>293</v>
      </c>
      <c r="H45" s="5" t="s">
        <v>294</v>
      </c>
      <c r="I45" s="5" t="s">
        <v>296</v>
      </c>
      <c r="J45" s="5" t="s">
        <v>72</v>
      </c>
    </row>
  </sheetData>
  <autoFilter ref="A2:J2" xr:uid="{72D9C334-9107-4220-9E00-8EAA043C0E0C}"/>
  <conditionalFormatting sqref="H1 I2:I45">
    <cfRule type="duplicateValues" dxfId="3" priority="2"/>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5CCAD-5815-4C7F-835F-70F0621D1081}">
  <dimension ref="A1:L449"/>
  <sheetViews>
    <sheetView workbookViewId="0">
      <selection activeCell="F18" sqref="F18"/>
    </sheetView>
  </sheetViews>
  <sheetFormatPr defaultColWidth="11.42578125" defaultRowHeight="14.45"/>
  <cols>
    <col min="1" max="2" width="15.140625" customWidth="1"/>
    <col min="3" max="3" width="31" customWidth="1"/>
    <col min="4" max="4" width="15.140625" style="32" customWidth="1"/>
    <col min="5" max="5" width="31" customWidth="1"/>
    <col min="6" max="8" width="15.140625" customWidth="1"/>
    <col min="9" max="9" width="31" customWidth="1"/>
    <col min="10" max="10" width="15.140625" style="32" customWidth="1"/>
    <col min="11" max="11" width="31" customWidth="1"/>
    <col min="12" max="12" width="15.140625" customWidth="1"/>
  </cols>
  <sheetData>
    <row r="1" spans="1:12" s="11" customFormat="1" ht="55.15" customHeight="1">
      <c r="A1" s="9"/>
      <c r="B1" s="18"/>
      <c r="C1" s="10" t="s">
        <v>0</v>
      </c>
      <c r="D1" s="9"/>
      <c r="E1" s="10"/>
      <c r="F1" s="9"/>
      <c r="G1" s="9"/>
      <c r="H1" s="18"/>
      <c r="I1" s="10" t="s">
        <v>150</v>
      </c>
      <c r="J1" s="9"/>
      <c r="K1" s="10"/>
    </row>
    <row r="2" spans="1:12" s="20" customFormat="1" ht="48.6" customHeight="1">
      <c r="A2" s="1" t="s">
        <v>2</v>
      </c>
      <c r="B2" s="1" t="s">
        <v>10</v>
      </c>
      <c r="C2" s="1" t="s">
        <v>11</v>
      </c>
      <c r="D2" s="1" t="s">
        <v>297</v>
      </c>
      <c r="E2" s="1" t="s">
        <v>298</v>
      </c>
      <c r="F2" s="19" t="s">
        <v>152</v>
      </c>
      <c r="G2" s="2" t="s">
        <v>2</v>
      </c>
      <c r="H2" s="2" t="s">
        <v>10</v>
      </c>
      <c r="I2" s="2" t="s">
        <v>11</v>
      </c>
      <c r="J2" s="2" t="s">
        <v>297</v>
      </c>
      <c r="K2" s="2" t="s">
        <v>298</v>
      </c>
      <c r="L2" s="2" t="s">
        <v>13</v>
      </c>
    </row>
    <row r="3" spans="1:12" s="5" customFormat="1" ht="13.9" customHeight="1">
      <c r="A3" s="4" t="s">
        <v>14</v>
      </c>
      <c r="B3" s="4" t="s">
        <v>22</v>
      </c>
      <c r="C3" s="5" t="s">
        <v>23</v>
      </c>
      <c r="D3" s="4">
        <v>1</v>
      </c>
      <c r="E3" s="5" t="s">
        <v>299</v>
      </c>
      <c r="F3" s="16" t="s">
        <v>24</v>
      </c>
      <c r="G3" s="4" t="s">
        <v>14</v>
      </c>
      <c r="H3" s="4" t="s">
        <v>22</v>
      </c>
      <c r="I3" s="5" t="s">
        <v>25</v>
      </c>
      <c r="J3" s="4">
        <v>1</v>
      </c>
      <c r="K3" s="5" t="s">
        <v>300</v>
      </c>
      <c r="L3" s="5" t="s">
        <v>26</v>
      </c>
    </row>
    <row r="4" spans="1:12" s="5" customFormat="1" ht="13.9" customHeight="1">
      <c r="A4" s="4" t="s">
        <v>14</v>
      </c>
      <c r="B4" s="4" t="s">
        <v>22</v>
      </c>
      <c r="C4" s="5" t="s">
        <v>23</v>
      </c>
      <c r="D4" s="4">
        <v>12</v>
      </c>
      <c r="E4" s="5" t="s">
        <v>301</v>
      </c>
      <c r="F4" s="16" t="s">
        <v>24</v>
      </c>
      <c r="G4" s="4" t="s">
        <v>14</v>
      </c>
      <c r="H4" s="4" t="s">
        <v>22</v>
      </c>
      <c r="I4" s="5" t="s">
        <v>25</v>
      </c>
      <c r="J4" s="4">
        <v>12</v>
      </c>
      <c r="K4" s="5" t="s">
        <v>302</v>
      </c>
      <c r="L4" s="5" t="s">
        <v>26</v>
      </c>
    </row>
    <row r="5" spans="1:12" s="5" customFormat="1" ht="13.9" customHeight="1">
      <c r="A5" s="4" t="s">
        <v>14</v>
      </c>
      <c r="B5" s="4" t="s">
        <v>22</v>
      </c>
      <c r="C5" s="5" t="s">
        <v>23</v>
      </c>
      <c r="D5" s="4"/>
      <c r="F5" s="16" t="s">
        <v>61</v>
      </c>
      <c r="G5" s="4" t="s">
        <v>14</v>
      </c>
      <c r="H5" s="4" t="s">
        <v>22</v>
      </c>
      <c r="I5" s="5" t="s">
        <v>25</v>
      </c>
      <c r="J5" s="4">
        <v>13</v>
      </c>
      <c r="K5" s="5" t="s">
        <v>303</v>
      </c>
      <c r="L5" s="5" t="s">
        <v>26</v>
      </c>
    </row>
    <row r="6" spans="1:12" s="5" customFormat="1" ht="13.9" customHeight="1">
      <c r="A6" s="4" t="s">
        <v>14</v>
      </c>
      <c r="B6" s="4" t="s">
        <v>22</v>
      </c>
      <c r="C6" s="5" t="s">
        <v>23</v>
      </c>
      <c r="D6" s="4"/>
      <c r="F6" s="16" t="s">
        <v>61</v>
      </c>
      <c r="G6" s="4" t="s">
        <v>14</v>
      </c>
      <c r="H6" s="4" t="s">
        <v>22</v>
      </c>
      <c r="I6" s="5" t="s">
        <v>25</v>
      </c>
      <c r="J6" s="4">
        <v>14</v>
      </c>
      <c r="K6" s="5" t="s">
        <v>304</v>
      </c>
      <c r="L6" s="5" t="s">
        <v>26</v>
      </c>
    </row>
    <row r="7" spans="1:12" s="5" customFormat="1" ht="13.9" customHeight="1">
      <c r="A7" s="4" t="s">
        <v>14</v>
      </c>
      <c r="B7" s="4" t="s">
        <v>22</v>
      </c>
      <c r="C7" s="5" t="s">
        <v>23</v>
      </c>
      <c r="D7" s="4"/>
      <c r="F7" s="16" t="s">
        <v>61</v>
      </c>
      <c r="G7" s="4" t="s">
        <v>14</v>
      </c>
      <c r="H7" s="4" t="s">
        <v>22</v>
      </c>
      <c r="I7" s="5" t="s">
        <v>25</v>
      </c>
      <c r="J7" s="4">
        <v>15</v>
      </c>
      <c r="K7" s="5" t="s">
        <v>305</v>
      </c>
      <c r="L7" s="5" t="s">
        <v>26</v>
      </c>
    </row>
    <row r="8" spans="1:12" s="5" customFormat="1" ht="13.9" customHeight="1">
      <c r="A8" s="4" t="s">
        <v>14</v>
      </c>
      <c r="B8" s="4" t="s">
        <v>22</v>
      </c>
      <c r="C8" s="5" t="s">
        <v>23</v>
      </c>
      <c r="D8" s="4"/>
      <c r="F8" s="16" t="s">
        <v>61</v>
      </c>
      <c r="G8" s="4" t="s">
        <v>14</v>
      </c>
      <c r="H8" s="4" t="s">
        <v>22</v>
      </c>
      <c r="I8" s="5" t="s">
        <v>25</v>
      </c>
      <c r="J8" s="4">
        <v>16</v>
      </c>
      <c r="K8" s="5" t="s">
        <v>306</v>
      </c>
      <c r="L8" s="5" t="s">
        <v>26</v>
      </c>
    </row>
    <row r="9" spans="1:12" s="5" customFormat="1" ht="13.9" customHeight="1">
      <c r="A9" s="4" t="s">
        <v>14</v>
      </c>
      <c r="B9" s="4" t="s">
        <v>22</v>
      </c>
      <c r="C9" s="5" t="s">
        <v>23</v>
      </c>
      <c r="D9" s="4">
        <v>13</v>
      </c>
      <c r="E9" s="5" t="s">
        <v>307</v>
      </c>
      <c r="F9" s="16" t="s">
        <v>24</v>
      </c>
      <c r="G9" s="4" t="s">
        <v>14</v>
      </c>
      <c r="H9" s="4" t="s">
        <v>22</v>
      </c>
      <c r="I9" s="5" t="s">
        <v>25</v>
      </c>
      <c r="J9" s="4">
        <v>17</v>
      </c>
      <c r="K9" s="5" t="s">
        <v>307</v>
      </c>
      <c r="L9" s="5" t="s">
        <v>26</v>
      </c>
    </row>
    <row r="10" spans="1:12" s="5" customFormat="1" ht="13.9" customHeight="1">
      <c r="A10" s="4" t="s">
        <v>27</v>
      </c>
      <c r="B10" s="4" t="s">
        <v>308</v>
      </c>
      <c r="C10" s="5" t="s">
        <v>309</v>
      </c>
      <c r="D10" s="4">
        <v>1</v>
      </c>
      <c r="E10" s="5" t="s">
        <v>310</v>
      </c>
      <c r="F10" s="16" t="s">
        <v>24</v>
      </c>
      <c r="G10" s="4" t="s">
        <v>27</v>
      </c>
      <c r="H10" s="4" t="s">
        <v>308</v>
      </c>
      <c r="I10" s="5" t="s">
        <v>309</v>
      </c>
      <c r="J10" s="4">
        <v>1</v>
      </c>
      <c r="K10" s="5" t="s">
        <v>310</v>
      </c>
      <c r="L10" s="5" t="s">
        <v>72</v>
      </c>
    </row>
    <row r="11" spans="1:12" s="5" customFormat="1" ht="13.9" customHeight="1">
      <c r="A11" s="4" t="s">
        <v>27</v>
      </c>
      <c r="B11" s="4" t="s">
        <v>308</v>
      </c>
      <c r="C11" s="5" t="s">
        <v>309</v>
      </c>
      <c r="D11" s="4">
        <v>2</v>
      </c>
      <c r="E11" s="5" t="s">
        <v>311</v>
      </c>
      <c r="F11" s="16" t="s">
        <v>24</v>
      </c>
      <c r="G11" s="4" t="s">
        <v>27</v>
      </c>
      <c r="H11" s="4" t="s">
        <v>308</v>
      </c>
      <c r="I11" s="5" t="s">
        <v>309</v>
      </c>
      <c r="J11" s="4">
        <v>2</v>
      </c>
      <c r="K11" s="5" t="s">
        <v>311</v>
      </c>
      <c r="L11" s="5" t="s">
        <v>72</v>
      </c>
    </row>
    <row r="12" spans="1:12" s="5" customFormat="1" ht="13.9" customHeight="1">
      <c r="A12" s="4" t="s">
        <v>27</v>
      </c>
      <c r="B12" s="4" t="s">
        <v>308</v>
      </c>
      <c r="C12" s="5" t="s">
        <v>309</v>
      </c>
      <c r="D12" s="4"/>
      <c r="F12" s="16" t="s">
        <v>61</v>
      </c>
      <c r="G12" s="4" t="s">
        <v>27</v>
      </c>
      <c r="H12" s="4" t="s">
        <v>308</v>
      </c>
      <c r="I12" s="5" t="s">
        <v>309</v>
      </c>
      <c r="J12" s="4">
        <v>18</v>
      </c>
      <c r="K12" s="5" t="s">
        <v>312</v>
      </c>
      <c r="L12" s="5" t="s">
        <v>72</v>
      </c>
    </row>
    <row r="13" spans="1:12" s="5" customFormat="1" ht="13.9" customHeight="1">
      <c r="A13" s="4" t="s">
        <v>27</v>
      </c>
      <c r="B13" s="4" t="s">
        <v>35</v>
      </c>
      <c r="C13" s="5" t="s">
        <v>36</v>
      </c>
      <c r="D13" s="4">
        <v>1</v>
      </c>
      <c r="E13" s="5" t="s">
        <v>313</v>
      </c>
      <c r="F13" s="16" t="s">
        <v>24</v>
      </c>
      <c r="G13" s="4" t="s">
        <v>27</v>
      </c>
      <c r="H13" s="4" t="s">
        <v>35</v>
      </c>
      <c r="I13" s="5" t="s">
        <v>37</v>
      </c>
      <c r="J13" s="4">
        <v>1</v>
      </c>
      <c r="K13" s="21" t="s">
        <v>314</v>
      </c>
      <c r="L13" s="5" t="s">
        <v>38</v>
      </c>
    </row>
    <row r="14" spans="1:12" s="5" customFormat="1" ht="13.9" customHeight="1">
      <c r="A14" s="4" t="s">
        <v>27</v>
      </c>
      <c r="B14" s="4" t="s">
        <v>35</v>
      </c>
      <c r="C14" s="5" t="s">
        <v>36</v>
      </c>
      <c r="D14" s="4">
        <v>2</v>
      </c>
      <c r="E14" s="5" t="s">
        <v>315</v>
      </c>
      <c r="F14" s="16" t="s">
        <v>24</v>
      </c>
      <c r="G14" s="4" t="s">
        <v>27</v>
      </c>
      <c r="H14" s="4" t="s">
        <v>35</v>
      </c>
      <c r="I14" s="5" t="s">
        <v>37</v>
      </c>
      <c r="J14" s="4">
        <v>2</v>
      </c>
      <c r="K14" s="21" t="s">
        <v>316</v>
      </c>
      <c r="L14" s="5" t="s">
        <v>38</v>
      </c>
    </row>
    <row r="15" spans="1:12" s="5" customFormat="1" ht="13.9" customHeight="1">
      <c r="A15" s="4" t="s">
        <v>27</v>
      </c>
      <c r="B15" s="4" t="s">
        <v>35</v>
      </c>
      <c r="C15" s="5" t="s">
        <v>36</v>
      </c>
      <c r="D15" s="4">
        <v>3</v>
      </c>
      <c r="E15" s="5" t="s">
        <v>317</v>
      </c>
      <c r="F15" s="16" t="s">
        <v>24</v>
      </c>
      <c r="G15" s="4" t="s">
        <v>27</v>
      </c>
      <c r="H15" s="4" t="s">
        <v>35</v>
      </c>
      <c r="I15" s="5" t="s">
        <v>37</v>
      </c>
      <c r="J15" s="4">
        <v>3</v>
      </c>
      <c r="K15" s="21" t="s">
        <v>318</v>
      </c>
      <c r="L15" s="5" t="s">
        <v>38</v>
      </c>
    </row>
    <row r="16" spans="1:12" s="5" customFormat="1" ht="13.9" customHeight="1">
      <c r="A16" s="4" t="s">
        <v>27</v>
      </c>
      <c r="B16" s="4" t="s">
        <v>35</v>
      </c>
      <c r="C16" s="5" t="s">
        <v>36</v>
      </c>
      <c r="D16" s="4">
        <v>4</v>
      </c>
      <c r="E16" s="5" t="s">
        <v>319</v>
      </c>
      <c r="F16" s="16" t="s">
        <v>24</v>
      </c>
      <c r="G16" s="4" t="s">
        <v>27</v>
      </c>
      <c r="H16" s="4" t="s">
        <v>35</v>
      </c>
      <c r="I16" s="5" t="s">
        <v>37</v>
      </c>
      <c r="J16" s="4">
        <v>4</v>
      </c>
      <c r="K16" s="21" t="s">
        <v>320</v>
      </c>
      <c r="L16" s="5" t="s">
        <v>38</v>
      </c>
    </row>
    <row r="17" spans="1:12" s="5" customFormat="1" ht="13.9" customHeight="1">
      <c r="A17" s="4" t="s">
        <v>27</v>
      </c>
      <c r="B17" s="4" t="s">
        <v>35</v>
      </c>
      <c r="C17" s="5" t="s">
        <v>36</v>
      </c>
      <c r="D17" s="4">
        <v>5</v>
      </c>
      <c r="E17" s="5" t="s">
        <v>321</v>
      </c>
      <c r="F17" s="16" t="s">
        <v>24</v>
      </c>
      <c r="G17" s="4" t="s">
        <v>27</v>
      </c>
      <c r="H17" s="4" t="s">
        <v>35</v>
      </c>
      <c r="I17" s="5" t="s">
        <v>37</v>
      </c>
      <c r="J17" s="4">
        <v>5</v>
      </c>
      <c r="K17" s="21" t="s">
        <v>322</v>
      </c>
      <c r="L17" s="5" t="s">
        <v>38</v>
      </c>
    </row>
    <row r="18" spans="1:12" s="5" customFormat="1" ht="13.9" customHeight="1">
      <c r="A18" s="4" t="s">
        <v>27</v>
      </c>
      <c r="B18" s="4" t="s">
        <v>35</v>
      </c>
      <c r="C18" s="5" t="s">
        <v>36</v>
      </c>
      <c r="D18" s="4">
        <v>6</v>
      </c>
      <c r="E18" s="5" t="s">
        <v>323</v>
      </c>
      <c r="F18" s="16" t="s">
        <v>24</v>
      </c>
      <c r="G18" s="4" t="s">
        <v>27</v>
      </c>
      <c r="H18" s="4" t="s">
        <v>35</v>
      </c>
      <c r="I18" s="5" t="s">
        <v>37</v>
      </c>
      <c r="J18" s="4">
        <v>6</v>
      </c>
      <c r="K18" s="21" t="s">
        <v>324</v>
      </c>
      <c r="L18" s="5" t="s">
        <v>38</v>
      </c>
    </row>
    <row r="19" spans="1:12" s="5" customFormat="1" ht="13.9" customHeight="1">
      <c r="A19" s="4" t="s">
        <v>27</v>
      </c>
      <c r="B19" s="4" t="s">
        <v>35</v>
      </c>
      <c r="C19" s="5" t="s">
        <v>36</v>
      </c>
      <c r="D19" s="4">
        <v>7</v>
      </c>
      <c r="E19" s="5" t="s">
        <v>325</v>
      </c>
      <c r="F19" s="16" t="s">
        <v>24</v>
      </c>
      <c r="G19" s="4" t="s">
        <v>27</v>
      </c>
      <c r="H19" s="4" t="s">
        <v>35</v>
      </c>
      <c r="I19" s="5" t="s">
        <v>37</v>
      </c>
      <c r="J19" s="4">
        <v>7</v>
      </c>
      <c r="K19" s="21" t="s">
        <v>326</v>
      </c>
      <c r="L19" s="5" t="s">
        <v>38</v>
      </c>
    </row>
    <row r="20" spans="1:12" s="5" customFormat="1" ht="13.9" customHeight="1">
      <c r="A20" s="4" t="s">
        <v>27</v>
      </c>
      <c r="B20" s="4" t="s">
        <v>35</v>
      </c>
      <c r="C20" s="5" t="s">
        <v>36</v>
      </c>
      <c r="D20" s="4">
        <v>8</v>
      </c>
      <c r="E20" s="5" t="s">
        <v>327</v>
      </c>
      <c r="F20" s="16" t="s">
        <v>24</v>
      </c>
      <c r="G20" s="4" t="s">
        <v>27</v>
      </c>
      <c r="H20" s="4" t="s">
        <v>35</v>
      </c>
      <c r="I20" s="5" t="s">
        <v>37</v>
      </c>
      <c r="J20" s="4">
        <v>8</v>
      </c>
      <c r="K20" s="21" t="s">
        <v>328</v>
      </c>
      <c r="L20" s="5" t="s">
        <v>38</v>
      </c>
    </row>
    <row r="21" spans="1:12" s="5" customFormat="1" ht="13.9" customHeight="1">
      <c r="A21" s="4" t="s">
        <v>27</v>
      </c>
      <c r="B21" s="4" t="s">
        <v>35</v>
      </c>
      <c r="C21" s="5" t="s">
        <v>36</v>
      </c>
      <c r="D21" s="4">
        <v>9</v>
      </c>
      <c r="E21" s="5" t="s">
        <v>329</v>
      </c>
      <c r="F21" s="16" t="s">
        <v>24</v>
      </c>
      <c r="G21" s="4" t="s">
        <v>27</v>
      </c>
      <c r="H21" s="4" t="s">
        <v>35</v>
      </c>
      <c r="I21" s="5" t="s">
        <v>37</v>
      </c>
      <c r="J21" s="4">
        <v>9</v>
      </c>
      <c r="K21" s="21" t="s">
        <v>330</v>
      </c>
      <c r="L21" s="5" t="s">
        <v>38</v>
      </c>
    </row>
    <row r="22" spans="1:12" s="5" customFormat="1" ht="13.9" customHeight="1">
      <c r="A22" s="4" t="s">
        <v>27</v>
      </c>
      <c r="B22" s="4" t="s">
        <v>35</v>
      </c>
      <c r="C22" s="5" t="s">
        <v>36</v>
      </c>
      <c r="D22" s="4">
        <v>10</v>
      </c>
      <c r="E22" s="5" t="s">
        <v>331</v>
      </c>
      <c r="F22" s="16" t="s">
        <v>24</v>
      </c>
      <c r="G22" s="4" t="s">
        <v>27</v>
      </c>
      <c r="H22" s="4" t="s">
        <v>35</v>
      </c>
      <c r="I22" s="5" t="s">
        <v>37</v>
      </c>
      <c r="J22" s="4">
        <v>10</v>
      </c>
      <c r="K22" s="21" t="s">
        <v>332</v>
      </c>
      <c r="L22" s="5" t="s">
        <v>38</v>
      </c>
    </row>
    <row r="23" spans="1:12" s="5" customFormat="1" ht="13.9" customHeight="1">
      <c r="A23" s="4" t="s">
        <v>27</v>
      </c>
      <c r="B23" s="4" t="s">
        <v>35</v>
      </c>
      <c r="C23" s="5" t="s">
        <v>36</v>
      </c>
      <c r="D23" s="4">
        <v>11</v>
      </c>
      <c r="E23" s="5" t="s">
        <v>333</v>
      </c>
      <c r="F23" s="16" t="s">
        <v>24</v>
      </c>
      <c r="G23" s="4" t="s">
        <v>27</v>
      </c>
      <c r="H23" s="4" t="s">
        <v>35</v>
      </c>
      <c r="I23" s="5" t="s">
        <v>37</v>
      </c>
      <c r="J23" s="4">
        <v>11</v>
      </c>
      <c r="K23" s="21" t="s">
        <v>334</v>
      </c>
      <c r="L23" s="5" t="s">
        <v>38</v>
      </c>
    </row>
    <row r="24" spans="1:12" s="5" customFormat="1" ht="13.9" customHeight="1">
      <c r="A24" s="4" t="s">
        <v>27</v>
      </c>
      <c r="B24" s="4" t="s">
        <v>35</v>
      </c>
      <c r="C24" s="5" t="s">
        <v>36</v>
      </c>
      <c r="D24" s="4">
        <v>12</v>
      </c>
      <c r="E24" s="5" t="s">
        <v>335</v>
      </c>
      <c r="F24" s="16" t="s">
        <v>24</v>
      </c>
      <c r="G24" s="4" t="s">
        <v>27</v>
      </c>
      <c r="H24" s="4" t="s">
        <v>35</v>
      </c>
      <c r="I24" s="5" t="s">
        <v>37</v>
      </c>
      <c r="J24" s="4">
        <v>12</v>
      </c>
      <c r="K24" s="21" t="s">
        <v>336</v>
      </c>
      <c r="L24" s="5" t="s">
        <v>38</v>
      </c>
    </row>
    <row r="25" spans="1:12" s="5" customFormat="1" ht="13.9" customHeight="1">
      <c r="A25" s="4" t="s">
        <v>27</v>
      </c>
      <c r="B25" s="4" t="s">
        <v>35</v>
      </c>
      <c r="C25" s="5" t="s">
        <v>36</v>
      </c>
      <c r="D25" s="4">
        <v>13</v>
      </c>
      <c r="E25" s="5" t="s">
        <v>337</v>
      </c>
      <c r="F25" s="16" t="s">
        <v>24</v>
      </c>
      <c r="G25" s="4" t="s">
        <v>27</v>
      </c>
      <c r="H25" s="4" t="s">
        <v>35</v>
      </c>
      <c r="I25" s="5" t="s">
        <v>37</v>
      </c>
      <c r="J25" s="4">
        <v>13</v>
      </c>
      <c r="K25" s="21" t="s">
        <v>338</v>
      </c>
      <c r="L25" s="5" t="s">
        <v>38</v>
      </c>
    </row>
    <row r="26" spans="1:12" s="5" customFormat="1" ht="13.9" customHeight="1">
      <c r="A26" s="4" t="s">
        <v>27</v>
      </c>
      <c r="B26" s="4" t="s">
        <v>35</v>
      </c>
      <c r="C26" s="5" t="s">
        <v>36</v>
      </c>
      <c r="D26" s="4">
        <v>14</v>
      </c>
      <c r="E26" s="5" t="s">
        <v>339</v>
      </c>
      <c r="F26" s="16" t="s">
        <v>24</v>
      </c>
      <c r="G26" s="4" t="s">
        <v>27</v>
      </c>
      <c r="H26" s="4" t="s">
        <v>35</v>
      </c>
      <c r="I26" s="5" t="s">
        <v>37</v>
      </c>
      <c r="J26" s="4">
        <v>14</v>
      </c>
      <c r="K26" s="21" t="s">
        <v>340</v>
      </c>
      <c r="L26" s="5" t="s">
        <v>38</v>
      </c>
    </row>
    <row r="27" spans="1:12" s="5" customFormat="1" ht="13.9" customHeight="1">
      <c r="A27" s="4" t="s">
        <v>27</v>
      </c>
      <c r="B27" s="4" t="s">
        <v>35</v>
      </c>
      <c r="C27" s="5" t="s">
        <v>36</v>
      </c>
      <c r="D27" s="4">
        <v>15</v>
      </c>
      <c r="E27" s="5" t="s">
        <v>341</v>
      </c>
      <c r="F27" s="16" t="s">
        <v>24</v>
      </c>
      <c r="G27" s="4" t="s">
        <v>27</v>
      </c>
      <c r="H27" s="4" t="s">
        <v>35</v>
      </c>
      <c r="I27" s="5" t="s">
        <v>37</v>
      </c>
      <c r="J27" s="4">
        <v>15</v>
      </c>
      <c r="K27" s="21" t="s">
        <v>342</v>
      </c>
      <c r="L27" s="5" t="s">
        <v>38</v>
      </c>
    </row>
    <row r="28" spans="1:12" s="5" customFormat="1" ht="13.9" customHeight="1">
      <c r="A28" s="4" t="s">
        <v>27</v>
      </c>
      <c r="B28" s="4" t="s">
        <v>35</v>
      </c>
      <c r="C28" s="5" t="s">
        <v>36</v>
      </c>
      <c r="D28" s="4">
        <v>16</v>
      </c>
      <c r="E28" s="5" t="s">
        <v>343</v>
      </c>
      <c r="F28" s="16" t="s">
        <v>24</v>
      </c>
      <c r="G28" s="4" t="s">
        <v>27</v>
      </c>
      <c r="H28" s="4" t="s">
        <v>35</v>
      </c>
      <c r="I28" s="5" t="s">
        <v>37</v>
      </c>
      <c r="J28" s="4">
        <v>16</v>
      </c>
      <c r="K28" s="21" t="s">
        <v>344</v>
      </c>
      <c r="L28" s="5" t="s">
        <v>38</v>
      </c>
    </row>
    <row r="29" spans="1:12" s="5" customFormat="1" ht="13.9" customHeight="1">
      <c r="A29" s="4" t="s">
        <v>27</v>
      </c>
      <c r="B29" s="4" t="s">
        <v>35</v>
      </c>
      <c r="C29" s="5" t="s">
        <v>36</v>
      </c>
      <c r="D29" s="4">
        <v>17</v>
      </c>
      <c r="E29" s="5" t="s">
        <v>345</v>
      </c>
      <c r="F29" s="16" t="s">
        <v>24</v>
      </c>
      <c r="G29" s="4" t="s">
        <v>27</v>
      </c>
      <c r="H29" s="4" t="s">
        <v>35</v>
      </c>
      <c r="I29" s="5" t="s">
        <v>37</v>
      </c>
      <c r="J29" s="4">
        <v>17</v>
      </c>
      <c r="K29" s="21" t="s">
        <v>346</v>
      </c>
      <c r="L29" s="5" t="s">
        <v>38</v>
      </c>
    </row>
    <row r="30" spans="1:12" s="5" customFormat="1" ht="13.9" customHeight="1">
      <c r="A30" s="4" t="s">
        <v>27</v>
      </c>
      <c r="B30" s="4" t="s">
        <v>35</v>
      </c>
      <c r="C30" s="5" t="s">
        <v>36</v>
      </c>
      <c r="D30" s="4">
        <v>18</v>
      </c>
      <c r="E30" s="5" t="s">
        <v>347</v>
      </c>
      <c r="F30" s="16" t="s">
        <v>24</v>
      </c>
      <c r="G30" s="4" t="s">
        <v>27</v>
      </c>
      <c r="H30" s="4" t="s">
        <v>35</v>
      </c>
      <c r="I30" s="5" t="s">
        <v>37</v>
      </c>
      <c r="J30" s="4">
        <v>18</v>
      </c>
      <c r="K30" s="21" t="s">
        <v>348</v>
      </c>
      <c r="L30" s="5" t="s">
        <v>38</v>
      </c>
    </row>
    <row r="31" spans="1:12" s="5" customFormat="1" ht="13.9" customHeight="1">
      <c r="A31" s="4" t="s">
        <v>27</v>
      </c>
      <c r="B31" s="4" t="s">
        <v>35</v>
      </c>
      <c r="C31" s="5" t="s">
        <v>36</v>
      </c>
      <c r="D31" s="4">
        <v>19</v>
      </c>
      <c r="E31" s="5" t="s">
        <v>349</v>
      </c>
      <c r="F31" s="16" t="s">
        <v>24</v>
      </c>
      <c r="G31" s="4" t="s">
        <v>27</v>
      </c>
      <c r="H31" s="4" t="s">
        <v>35</v>
      </c>
      <c r="I31" s="5" t="s">
        <v>37</v>
      </c>
      <c r="J31" s="4">
        <v>19</v>
      </c>
      <c r="K31" s="21" t="s">
        <v>350</v>
      </c>
      <c r="L31" s="5" t="s">
        <v>38</v>
      </c>
    </row>
    <row r="32" spans="1:12" s="5" customFormat="1" ht="13.9" customHeight="1">
      <c r="A32" s="4" t="s">
        <v>27</v>
      </c>
      <c r="B32" s="4" t="s">
        <v>35</v>
      </c>
      <c r="C32" s="5" t="s">
        <v>36</v>
      </c>
      <c r="D32" s="4">
        <v>20</v>
      </c>
      <c r="E32" s="5" t="s">
        <v>351</v>
      </c>
      <c r="F32" s="16" t="s">
        <v>24</v>
      </c>
      <c r="G32" s="4" t="s">
        <v>27</v>
      </c>
      <c r="H32" s="4" t="s">
        <v>35</v>
      </c>
      <c r="I32" s="5" t="s">
        <v>37</v>
      </c>
      <c r="J32" s="4">
        <v>20</v>
      </c>
      <c r="K32" s="21" t="s">
        <v>352</v>
      </c>
      <c r="L32" s="5" t="s">
        <v>38</v>
      </c>
    </row>
    <row r="33" spans="1:12" s="5" customFormat="1" ht="13.9" customHeight="1">
      <c r="A33" s="4" t="s">
        <v>27</v>
      </c>
      <c r="B33" s="4" t="s">
        <v>35</v>
      </c>
      <c r="C33" s="5" t="s">
        <v>36</v>
      </c>
      <c r="D33" s="4">
        <v>22</v>
      </c>
      <c r="E33" s="5" t="s">
        <v>307</v>
      </c>
      <c r="F33" s="16" t="s">
        <v>24</v>
      </c>
      <c r="G33" s="4" t="s">
        <v>27</v>
      </c>
      <c r="H33" s="4" t="s">
        <v>35</v>
      </c>
      <c r="I33" s="5" t="s">
        <v>37</v>
      </c>
      <c r="J33" s="4">
        <v>21</v>
      </c>
      <c r="K33" s="21" t="s">
        <v>307</v>
      </c>
      <c r="L33" s="5" t="s">
        <v>38</v>
      </c>
    </row>
    <row r="34" spans="1:12" s="5" customFormat="1" ht="13.9" customHeight="1">
      <c r="A34" s="4" t="s">
        <v>27</v>
      </c>
      <c r="B34" s="4" t="s">
        <v>35</v>
      </c>
      <c r="C34" s="5" t="s">
        <v>36</v>
      </c>
      <c r="D34" s="4">
        <v>21</v>
      </c>
      <c r="E34" s="5" t="s">
        <v>353</v>
      </c>
      <c r="F34" s="16" t="s">
        <v>24</v>
      </c>
      <c r="G34" s="4" t="s">
        <v>27</v>
      </c>
      <c r="H34" s="4" t="s">
        <v>35</v>
      </c>
      <c r="I34" s="5" t="s">
        <v>37</v>
      </c>
      <c r="J34" s="4"/>
      <c r="L34" s="5" t="s">
        <v>38</v>
      </c>
    </row>
    <row r="35" spans="1:12" s="5" customFormat="1" ht="13.9" customHeight="1">
      <c r="A35" s="4" t="s">
        <v>27</v>
      </c>
      <c r="B35" s="4" t="s">
        <v>354</v>
      </c>
      <c r="C35" s="5" t="s">
        <v>355</v>
      </c>
      <c r="D35" s="4">
        <v>6</v>
      </c>
      <c r="E35" s="5" t="s">
        <v>356</v>
      </c>
      <c r="F35" s="16" t="s">
        <v>357</v>
      </c>
      <c r="G35" s="4" t="s">
        <v>27</v>
      </c>
      <c r="H35" s="4" t="s">
        <v>354</v>
      </c>
      <c r="I35" s="5" t="s">
        <v>355</v>
      </c>
      <c r="J35" s="4"/>
      <c r="L35" s="5" t="s">
        <v>72</v>
      </c>
    </row>
    <row r="36" spans="1:12" s="5" customFormat="1" ht="13.9" customHeight="1">
      <c r="A36" s="4" t="s">
        <v>27</v>
      </c>
      <c r="B36" s="4" t="s">
        <v>161</v>
      </c>
      <c r="C36" s="5" t="s">
        <v>162</v>
      </c>
      <c r="D36" s="4">
        <v>4</v>
      </c>
      <c r="E36" s="5" t="s">
        <v>358</v>
      </c>
      <c r="F36" s="16" t="s">
        <v>24</v>
      </c>
      <c r="G36" s="4" t="s">
        <v>27</v>
      </c>
      <c r="H36" s="4" t="s">
        <v>161</v>
      </c>
      <c r="I36" s="5" t="s">
        <v>162</v>
      </c>
      <c r="J36" s="4">
        <v>4</v>
      </c>
      <c r="K36" s="21" t="s">
        <v>359</v>
      </c>
      <c r="L36" s="5" t="s">
        <v>38</v>
      </c>
    </row>
    <row r="37" spans="1:12" s="5" customFormat="1" ht="13.9" customHeight="1">
      <c r="A37" s="4" t="s">
        <v>27</v>
      </c>
      <c r="B37" s="4" t="s">
        <v>161</v>
      </c>
      <c r="C37" s="5" t="s">
        <v>162</v>
      </c>
      <c r="D37" s="4">
        <v>5</v>
      </c>
      <c r="E37" s="5" t="s">
        <v>360</v>
      </c>
      <c r="F37" s="16" t="s">
        <v>24</v>
      </c>
      <c r="G37" s="4" t="s">
        <v>27</v>
      </c>
      <c r="H37" s="4" t="s">
        <v>161</v>
      </c>
      <c r="I37" s="5" t="s">
        <v>162</v>
      </c>
      <c r="J37" s="4">
        <v>5</v>
      </c>
      <c r="K37" s="21" t="s">
        <v>361</v>
      </c>
      <c r="L37" s="5" t="s">
        <v>38</v>
      </c>
    </row>
    <row r="38" spans="1:12" s="5" customFormat="1" ht="13.9" customHeight="1">
      <c r="A38" s="4" t="s">
        <v>27</v>
      </c>
      <c r="B38" s="4" t="s">
        <v>161</v>
      </c>
      <c r="C38" s="5" t="s">
        <v>162</v>
      </c>
      <c r="D38" s="4">
        <v>6</v>
      </c>
      <c r="E38" s="5" t="s">
        <v>362</v>
      </c>
      <c r="F38" s="16" t="s">
        <v>24</v>
      </c>
      <c r="G38" s="4" t="s">
        <v>27</v>
      </c>
      <c r="H38" s="4" t="s">
        <v>161</v>
      </c>
      <c r="I38" s="5" t="s">
        <v>162</v>
      </c>
      <c r="J38" s="4">
        <v>6</v>
      </c>
      <c r="K38" s="21" t="s">
        <v>363</v>
      </c>
      <c r="L38" s="5" t="s">
        <v>38</v>
      </c>
    </row>
    <row r="39" spans="1:12" s="5" customFormat="1" ht="13.9" customHeight="1">
      <c r="A39" s="4" t="s">
        <v>27</v>
      </c>
      <c r="B39" s="4" t="s">
        <v>161</v>
      </c>
      <c r="C39" s="5" t="s">
        <v>162</v>
      </c>
      <c r="D39" s="4">
        <v>9</v>
      </c>
      <c r="E39" s="5" t="s">
        <v>364</v>
      </c>
      <c r="F39" s="16" t="s">
        <v>24</v>
      </c>
      <c r="G39" s="4" t="s">
        <v>27</v>
      </c>
      <c r="H39" s="4" t="s">
        <v>161</v>
      </c>
      <c r="I39" s="5" t="s">
        <v>162</v>
      </c>
      <c r="J39" s="4">
        <v>9</v>
      </c>
      <c r="K39" s="21" t="s">
        <v>365</v>
      </c>
      <c r="L39" s="5" t="s">
        <v>38</v>
      </c>
    </row>
    <row r="40" spans="1:12" s="5" customFormat="1" ht="13.9" customHeight="1">
      <c r="A40" s="4" t="s">
        <v>27</v>
      </c>
      <c r="B40" s="4" t="s">
        <v>161</v>
      </c>
      <c r="C40" s="5" t="s">
        <v>162</v>
      </c>
      <c r="D40" s="4">
        <v>13</v>
      </c>
      <c r="E40" s="5" t="s">
        <v>366</v>
      </c>
      <c r="F40" s="16" t="s">
        <v>24</v>
      </c>
      <c r="G40" s="4" t="s">
        <v>27</v>
      </c>
      <c r="H40" s="4" t="s">
        <v>161</v>
      </c>
      <c r="I40" s="5" t="s">
        <v>162</v>
      </c>
      <c r="J40" s="4">
        <v>12</v>
      </c>
      <c r="K40" s="21" t="s">
        <v>367</v>
      </c>
      <c r="L40" s="5" t="s">
        <v>38</v>
      </c>
    </row>
    <row r="41" spans="1:12" s="5" customFormat="1" ht="13.9" customHeight="1">
      <c r="A41" s="4" t="s">
        <v>27</v>
      </c>
      <c r="B41" s="4" t="s">
        <v>161</v>
      </c>
      <c r="C41" s="5" t="s">
        <v>162</v>
      </c>
      <c r="D41" s="4">
        <v>17</v>
      </c>
      <c r="E41" s="5" t="s">
        <v>368</v>
      </c>
      <c r="F41" s="16" t="s">
        <v>24</v>
      </c>
      <c r="G41" s="4" t="s">
        <v>27</v>
      </c>
      <c r="H41" s="4" t="s">
        <v>161</v>
      </c>
      <c r="I41" s="5" t="s">
        <v>162</v>
      </c>
      <c r="J41" s="4">
        <v>16</v>
      </c>
      <c r="K41" s="21" t="s">
        <v>369</v>
      </c>
      <c r="L41" s="5" t="s">
        <v>38</v>
      </c>
    </row>
    <row r="42" spans="1:12" s="5" customFormat="1" ht="13.9" customHeight="1">
      <c r="A42" s="4" t="s">
        <v>27</v>
      </c>
      <c r="B42" s="4" t="s">
        <v>161</v>
      </c>
      <c r="C42" s="5" t="s">
        <v>162</v>
      </c>
      <c r="D42" s="4">
        <v>10</v>
      </c>
      <c r="E42" s="5" t="s">
        <v>370</v>
      </c>
      <c r="F42" s="16" t="s">
        <v>357</v>
      </c>
      <c r="G42" s="4" t="s">
        <v>27</v>
      </c>
      <c r="H42" s="4" t="s">
        <v>161</v>
      </c>
      <c r="I42" s="5" t="s">
        <v>162</v>
      </c>
      <c r="J42" s="4"/>
      <c r="L42" s="5" t="s">
        <v>38</v>
      </c>
    </row>
    <row r="43" spans="1:12" s="5" customFormat="1" ht="13.9" customHeight="1">
      <c r="A43" s="4" t="s">
        <v>27</v>
      </c>
      <c r="B43" s="4" t="s">
        <v>161</v>
      </c>
      <c r="C43" s="5" t="s">
        <v>162</v>
      </c>
      <c r="D43" s="4">
        <v>19</v>
      </c>
      <c r="E43" s="5" t="s">
        <v>371</v>
      </c>
      <c r="F43" s="16" t="s">
        <v>357</v>
      </c>
      <c r="G43" s="4" t="s">
        <v>27</v>
      </c>
      <c r="H43" s="4" t="s">
        <v>161</v>
      </c>
      <c r="I43" s="5" t="s">
        <v>162</v>
      </c>
      <c r="J43" s="4"/>
      <c r="L43" s="5" t="s">
        <v>38</v>
      </c>
    </row>
    <row r="44" spans="1:12" s="5" customFormat="1" ht="13.9" customHeight="1">
      <c r="A44" s="4" t="s">
        <v>27</v>
      </c>
      <c r="B44" s="4" t="s">
        <v>165</v>
      </c>
      <c r="C44" s="5" t="s">
        <v>166</v>
      </c>
      <c r="D44" s="4">
        <v>1</v>
      </c>
      <c r="E44" s="5" t="s">
        <v>372</v>
      </c>
      <c r="F44" s="16" t="s">
        <v>24</v>
      </c>
      <c r="G44" s="4" t="s">
        <v>27</v>
      </c>
      <c r="H44" s="4" t="s">
        <v>165</v>
      </c>
      <c r="I44" s="5" t="s">
        <v>166</v>
      </c>
      <c r="J44" s="4">
        <v>1</v>
      </c>
      <c r="K44" s="22" t="s">
        <v>373</v>
      </c>
      <c r="L44" s="5" t="s">
        <v>38</v>
      </c>
    </row>
    <row r="45" spans="1:12" s="5" customFormat="1" ht="13.9" customHeight="1">
      <c r="A45" s="4" t="s">
        <v>27</v>
      </c>
      <c r="B45" s="4" t="s">
        <v>165</v>
      </c>
      <c r="C45" s="5" t="s">
        <v>166</v>
      </c>
      <c r="D45" s="4">
        <v>2</v>
      </c>
      <c r="E45" s="5" t="s">
        <v>374</v>
      </c>
      <c r="F45" s="16" t="s">
        <v>24</v>
      </c>
      <c r="G45" s="4" t="s">
        <v>27</v>
      </c>
      <c r="H45" s="4" t="s">
        <v>165</v>
      </c>
      <c r="I45" s="5" t="s">
        <v>166</v>
      </c>
      <c r="J45" s="4">
        <v>2</v>
      </c>
      <c r="K45" s="22" t="s">
        <v>375</v>
      </c>
      <c r="L45" s="5" t="s">
        <v>38</v>
      </c>
    </row>
    <row r="46" spans="1:12" s="5" customFormat="1" ht="13.9" customHeight="1">
      <c r="A46" s="4" t="s">
        <v>27</v>
      </c>
      <c r="B46" s="4" t="s">
        <v>165</v>
      </c>
      <c r="C46" s="5" t="s">
        <v>166</v>
      </c>
      <c r="D46" s="4">
        <v>3</v>
      </c>
      <c r="E46" s="5" t="s">
        <v>376</v>
      </c>
      <c r="F46" s="16" t="s">
        <v>24</v>
      </c>
      <c r="G46" s="4" t="s">
        <v>27</v>
      </c>
      <c r="H46" s="4" t="s">
        <v>165</v>
      </c>
      <c r="I46" s="5" t="s">
        <v>166</v>
      </c>
      <c r="J46" s="4">
        <v>3</v>
      </c>
      <c r="K46" s="23" t="s">
        <v>377</v>
      </c>
      <c r="L46" s="5" t="s">
        <v>38</v>
      </c>
    </row>
    <row r="47" spans="1:12" s="5" customFormat="1" ht="13.9" customHeight="1">
      <c r="A47" s="4" t="s">
        <v>27</v>
      </c>
      <c r="B47" s="4" t="s">
        <v>165</v>
      </c>
      <c r="C47" s="5" t="s">
        <v>166</v>
      </c>
      <c r="D47" s="4">
        <v>4</v>
      </c>
      <c r="E47" s="5" t="s">
        <v>378</v>
      </c>
      <c r="F47" s="16" t="s">
        <v>24</v>
      </c>
      <c r="G47" s="4" t="s">
        <v>27</v>
      </c>
      <c r="H47" s="4" t="s">
        <v>165</v>
      </c>
      <c r="I47" s="5" t="s">
        <v>166</v>
      </c>
      <c r="J47" s="4">
        <v>4</v>
      </c>
      <c r="K47" s="24" t="s">
        <v>379</v>
      </c>
      <c r="L47" s="5" t="s">
        <v>38</v>
      </c>
    </row>
    <row r="48" spans="1:12" s="5" customFormat="1" ht="13.9" customHeight="1">
      <c r="A48" s="4" t="s">
        <v>27</v>
      </c>
      <c r="B48" s="4" t="s">
        <v>165</v>
      </c>
      <c r="C48" s="5" t="s">
        <v>166</v>
      </c>
      <c r="D48" s="4">
        <v>5</v>
      </c>
      <c r="E48" s="5" t="s">
        <v>380</v>
      </c>
      <c r="F48" s="16" t="s">
        <v>24</v>
      </c>
      <c r="G48" s="4" t="s">
        <v>27</v>
      </c>
      <c r="H48" s="4" t="s">
        <v>165</v>
      </c>
      <c r="I48" s="5" t="s">
        <v>166</v>
      </c>
      <c r="J48" s="4">
        <v>5</v>
      </c>
      <c r="K48" s="23" t="s">
        <v>381</v>
      </c>
      <c r="L48" s="5" t="s">
        <v>38</v>
      </c>
    </row>
    <row r="49" spans="1:12" s="5" customFormat="1" ht="13.9" customHeight="1">
      <c r="A49" s="4" t="s">
        <v>27</v>
      </c>
      <c r="B49" s="4" t="s">
        <v>165</v>
      </c>
      <c r="C49" s="5" t="s">
        <v>166</v>
      </c>
      <c r="D49" s="4">
        <v>6</v>
      </c>
      <c r="E49" s="5" t="s">
        <v>382</v>
      </c>
      <c r="F49" s="16" t="s">
        <v>24</v>
      </c>
      <c r="G49" s="4" t="s">
        <v>27</v>
      </c>
      <c r="H49" s="4" t="s">
        <v>165</v>
      </c>
      <c r="I49" s="5" t="s">
        <v>166</v>
      </c>
      <c r="J49" s="4">
        <v>6</v>
      </c>
      <c r="K49" s="24" t="s">
        <v>383</v>
      </c>
      <c r="L49" s="5" t="s">
        <v>38</v>
      </c>
    </row>
    <row r="50" spans="1:12" s="5" customFormat="1" ht="13.9" customHeight="1">
      <c r="A50" s="4" t="s">
        <v>27</v>
      </c>
      <c r="B50" s="4" t="s">
        <v>165</v>
      </c>
      <c r="C50" s="5" t="s">
        <v>166</v>
      </c>
      <c r="D50" s="4">
        <v>7</v>
      </c>
      <c r="E50" s="5" t="s">
        <v>384</v>
      </c>
      <c r="F50" s="16" t="s">
        <v>24</v>
      </c>
      <c r="G50" s="4" t="s">
        <v>27</v>
      </c>
      <c r="H50" s="4" t="s">
        <v>165</v>
      </c>
      <c r="I50" s="5" t="s">
        <v>166</v>
      </c>
      <c r="J50" s="4">
        <v>7</v>
      </c>
      <c r="K50" s="24" t="s">
        <v>385</v>
      </c>
      <c r="L50" s="5" t="s">
        <v>38</v>
      </c>
    </row>
    <row r="51" spans="1:12" s="5" customFormat="1" ht="13.9" customHeight="1">
      <c r="A51" s="4" t="s">
        <v>27</v>
      </c>
      <c r="B51" s="4" t="s">
        <v>165</v>
      </c>
      <c r="C51" s="5" t="s">
        <v>166</v>
      </c>
      <c r="D51" s="4">
        <v>8</v>
      </c>
      <c r="E51" s="5" t="s">
        <v>386</v>
      </c>
      <c r="F51" s="16" t="s">
        <v>24</v>
      </c>
      <c r="G51" s="4" t="s">
        <v>27</v>
      </c>
      <c r="H51" s="4" t="s">
        <v>165</v>
      </c>
      <c r="I51" s="5" t="s">
        <v>166</v>
      </c>
      <c r="J51" s="4">
        <v>8</v>
      </c>
      <c r="K51" s="24" t="s">
        <v>387</v>
      </c>
      <c r="L51" s="5" t="s">
        <v>38</v>
      </c>
    </row>
    <row r="52" spans="1:12" s="5" customFormat="1" ht="13.9" customHeight="1">
      <c r="A52" s="4" t="s">
        <v>27</v>
      </c>
      <c r="B52" s="4" t="s">
        <v>165</v>
      </c>
      <c r="C52" s="5" t="s">
        <v>166</v>
      </c>
      <c r="D52" s="4">
        <v>9</v>
      </c>
      <c r="E52" s="5" t="s">
        <v>388</v>
      </c>
      <c r="F52" s="16" t="s">
        <v>24</v>
      </c>
      <c r="G52" s="4" t="s">
        <v>27</v>
      </c>
      <c r="H52" s="4" t="s">
        <v>165</v>
      </c>
      <c r="I52" s="5" t="s">
        <v>166</v>
      </c>
      <c r="J52" s="4">
        <v>9</v>
      </c>
      <c r="K52" s="22" t="s">
        <v>389</v>
      </c>
      <c r="L52" s="5" t="s">
        <v>38</v>
      </c>
    </row>
    <row r="53" spans="1:12" s="5" customFormat="1" ht="13.9" customHeight="1">
      <c r="A53" s="4" t="s">
        <v>27</v>
      </c>
      <c r="B53" s="4" t="s">
        <v>165</v>
      </c>
      <c r="C53" s="5" t="s">
        <v>166</v>
      </c>
      <c r="D53" s="4">
        <v>10</v>
      </c>
      <c r="E53" s="5" t="s">
        <v>390</v>
      </c>
      <c r="F53" s="16" t="s">
        <v>24</v>
      </c>
      <c r="G53" s="4" t="s">
        <v>27</v>
      </c>
      <c r="H53" s="4" t="s">
        <v>165</v>
      </c>
      <c r="I53" s="5" t="s">
        <v>166</v>
      </c>
      <c r="J53" s="4">
        <v>10</v>
      </c>
      <c r="K53" s="24" t="s">
        <v>391</v>
      </c>
      <c r="L53" s="5" t="s">
        <v>38</v>
      </c>
    </row>
    <row r="54" spans="1:12" s="5" customFormat="1" ht="13.9" customHeight="1">
      <c r="A54" s="4" t="s">
        <v>27</v>
      </c>
      <c r="B54" s="4" t="s">
        <v>165</v>
      </c>
      <c r="C54" s="5" t="s">
        <v>166</v>
      </c>
      <c r="D54" s="4">
        <v>11</v>
      </c>
      <c r="E54" s="5" t="s">
        <v>392</v>
      </c>
      <c r="F54" s="16" t="s">
        <v>24</v>
      </c>
      <c r="G54" s="4" t="s">
        <v>27</v>
      </c>
      <c r="H54" s="4" t="s">
        <v>165</v>
      </c>
      <c r="I54" s="5" t="s">
        <v>166</v>
      </c>
      <c r="J54" s="4">
        <v>11</v>
      </c>
      <c r="K54" s="22" t="s">
        <v>393</v>
      </c>
      <c r="L54" s="5" t="s">
        <v>38</v>
      </c>
    </row>
    <row r="55" spans="1:12" s="5" customFormat="1" ht="13.9" customHeight="1">
      <c r="A55" s="4" t="s">
        <v>27</v>
      </c>
      <c r="B55" s="4" t="s">
        <v>165</v>
      </c>
      <c r="C55" s="5" t="s">
        <v>166</v>
      </c>
      <c r="D55" s="4">
        <v>12</v>
      </c>
      <c r="E55" s="5" t="s">
        <v>394</v>
      </c>
      <c r="F55" s="16" t="s">
        <v>24</v>
      </c>
      <c r="G55" s="4" t="s">
        <v>27</v>
      </c>
      <c r="H55" s="4" t="s">
        <v>165</v>
      </c>
      <c r="I55" s="5" t="s">
        <v>166</v>
      </c>
      <c r="J55" s="4">
        <v>12</v>
      </c>
      <c r="K55" s="22" t="s">
        <v>395</v>
      </c>
      <c r="L55" s="5" t="s">
        <v>38</v>
      </c>
    </row>
    <row r="56" spans="1:12" s="5" customFormat="1" ht="13.9" customHeight="1">
      <c r="A56" s="4" t="s">
        <v>27</v>
      </c>
      <c r="B56" s="4" t="s">
        <v>169</v>
      </c>
      <c r="C56" s="5" t="s">
        <v>170</v>
      </c>
      <c r="D56" s="4">
        <v>1</v>
      </c>
      <c r="E56" s="5" t="s">
        <v>396</v>
      </c>
      <c r="F56" s="16" t="s">
        <v>24</v>
      </c>
      <c r="G56" s="4" t="s">
        <v>27</v>
      </c>
      <c r="H56" s="4" t="s">
        <v>169</v>
      </c>
      <c r="I56" s="5" t="s">
        <v>170</v>
      </c>
      <c r="J56" s="4">
        <v>1</v>
      </c>
      <c r="K56" s="5" t="s">
        <v>397</v>
      </c>
      <c r="L56" s="5" t="s">
        <v>38</v>
      </c>
    </row>
    <row r="57" spans="1:12" s="5" customFormat="1" ht="13.9" customHeight="1">
      <c r="A57" s="4" t="s">
        <v>27</v>
      </c>
      <c r="B57" s="4" t="s">
        <v>169</v>
      </c>
      <c r="C57" s="5" t="s">
        <v>170</v>
      </c>
      <c r="D57" s="4">
        <v>2</v>
      </c>
      <c r="E57" s="5" t="s">
        <v>398</v>
      </c>
      <c r="F57" s="16" t="s">
        <v>24</v>
      </c>
      <c r="G57" s="4" t="s">
        <v>27</v>
      </c>
      <c r="H57" s="4" t="s">
        <v>169</v>
      </c>
      <c r="I57" s="5" t="s">
        <v>170</v>
      </c>
      <c r="J57" s="4">
        <v>2</v>
      </c>
      <c r="K57" s="5" t="s">
        <v>399</v>
      </c>
      <c r="L57" s="5" t="s">
        <v>38</v>
      </c>
    </row>
    <row r="58" spans="1:12" s="5" customFormat="1" ht="13.9" customHeight="1">
      <c r="A58" s="4" t="s">
        <v>27</v>
      </c>
      <c r="B58" s="4" t="s">
        <v>169</v>
      </c>
      <c r="C58" s="5" t="s">
        <v>170</v>
      </c>
      <c r="D58" s="4">
        <v>4</v>
      </c>
      <c r="E58" s="5" t="s">
        <v>400</v>
      </c>
      <c r="F58" s="16" t="s">
        <v>24</v>
      </c>
      <c r="G58" s="4" t="s">
        <v>27</v>
      </c>
      <c r="H58" s="4" t="s">
        <v>169</v>
      </c>
      <c r="I58" s="5" t="s">
        <v>170</v>
      </c>
      <c r="J58" s="4">
        <v>3</v>
      </c>
      <c r="K58" s="5" t="s">
        <v>401</v>
      </c>
      <c r="L58" s="5" t="s">
        <v>38</v>
      </c>
    </row>
    <row r="59" spans="1:12" s="5" customFormat="1" ht="13.9" customHeight="1">
      <c r="A59" s="4" t="s">
        <v>27</v>
      </c>
      <c r="B59" s="4" t="s">
        <v>169</v>
      </c>
      <c r="C59" s="5" t="s">
        <v>170</v>
      </c>
      <c r="D59" s="4">
        <v>3</v>
      </c>
      <c r="E59" s="5" t="s">
        <v>402</v>
      </c>
      <c r="F59" s="16" t="s">
        <v>24</v>
      </c>
      <c r="G59" s="4" t="s">
        <v>27</v>
      </c>
      <c r="H59" s="4" t="s">
        <v>169</v>
      </c>
      <c r="I59" s="5" t="s">
        <v>170</v>
      </c>
      <c r="J59" s="4">
        <v>4</v>
      </c>
      <c r="K59" s="5" t="s">
        <v>403</v>
      </c>
      <c r="L59" s="5" t="s">
        <v>38</v>
      </c>
    </row>
    <row r="60" spans="1:12" s="5" customFormat="1" ht="13.9" customHeight="1">
      <c r="A60" s="4" t="s">
        <v>27</v>
      </c>
      <c r="B60" s="4" t="s">
        <v>169</v>
      </c>
      <c r="C60" s="5" t="s">
        <v>170</v>
      </c>
      <c r="D60" s="4"/>
      <c r="F60" s="16" t="s">
        <v>404</v>
      </c>
      <c r="G60" s="4" t="s">
        <v>27</v>
      </c>
      <c r="H60" s="4" t="s">
        <v>169</v>
      </c>
      <c r="I60" s="5" t="s">
        <v>170</v>
      </c>
      <c r="J60" s="4">
        <v>5</v>
      </c>
      <c r="K60" s="5" t="s">
        <v>405</v>
      </c>
      <c r="L60" s="5" t="s">
        <v>38</v>
      </c>
    </row>
    <row r="61" spans="1:12" s="5" customFormat="1" ht="13.9" customHeight="1">
      <c r="A61" s="4" t="s">
        <v>27</v>
      </c>
      <c r="B61" s="4" t="s">
        <v>169</v>
      </c>
      <c r="C61" s="5" t="s">
        <v>170</v>
      </c>
      <c r="D61" s="4">
        <v>5</v>
      </c>
      <c r="E61" s="5" t="s">
        <v>406</v>
      </c>
      <c r="F61" s="16" t="s">
        <v>24</v>
      </c>
      <c r="G61" s="4" t="s">
        <v>27</v>
      </c>
      <c r="H61" s="4" t="s">
        <v>169</v>
      </c>
      <c r="I61" s="5" t="s">
        <v>170</v>
      </c>
      <c r="J61" s="4">
        <v>6</v>
      </c>
      <c r="K61" s="5" t="s">
        <v>407</v>
      </c>
      <c r="L61" s="5" t="s">
        <v>38</v>
      </c>
    </row>
    <row r="62" spans="1:12" s="5" customFormat="1" ht="13.9" customHeight="1">
      <c r="A62" s="4" t="s">
        <v>27</v>
      </c>
      <c r="B62" s="4" t="s">
        <v>169</v>
      </c>
      <c r="C62" s="5" t="s">
        <v>170</v>
      </c>
      <c r="D62" s="4">
        <v>6</v>
      </c>
      <c r="E62" s="5" t="s">
        <v>408</v>
      </c>
      <c r="F62" s="16" t="s">
        <v>24</v>
      </c>
      <c r="G62" s="4" t="s">
        <v>27</v>
      </c>
      <c r="H62" s="4" t="s">
        <v>169</v>
      </c>
      <c r="I62" s="5" t="s">
        <v>170</v>
      </c>
      <c r="J62" s="4">
        <v>7</v>
      </c>
      <c r="K62" s="5" t="s">
        <v>409</v>
      </c>
      <c r="L62" s="5" t="s">
        <v>38</v>
      </c>
    </row>
    <row r="63" spans="1:12" s="5" customFormat="1" ht="13.9" customHeight="1">
      <c r="A63" s="4" t="s">
        <v>27</v>
      </c>
      <c r="B63" s="4" t="s">
        <v>169</v>
      </c>
      <c r="C63" s="5" t="s">
        <v>170</v>
      </c>
      <c r="D63" s="4">
        <v>7</v>
      </c>
      <c r="E63" s="5" t="s">
        <v>410</v>
      </c>
      <c r="F63" s="16" t="s">
        <v>24</v>
      </c>
      <c r="G63" s="4" t="s">
        <v>27</v>
      </c>
      <c r="H63" s="4" t="s">
        <v>169</v>
      </c>
      <c r="I63" s="5" t="s">
        <v>170</v>
      </c>
      <c r="J63" s="4">
        <v>8</v>
      </c>
      <c r="K63" s="5" t="s">
        <v>411</v>
      </c>
      <c r="L63" s="5" t="s">
        <v>38</v>
      </c>
    </row>
    <row r="64" spans="1:12" s="5" customFormat="1" ht="13.9" customHeight="1">
      <c r="A64" s="4" t="s">
        <v>27</v>
      </c>
      <c r="B64" s="4" t="s">
        <v>169</v>
      </c>
      <c r="C64" s="5" t="s">
        <v>170</v>
      </c>
      <c r="D64" s="4">
        <v>8</v>
      </c>
      <c r="E64" s="5" t="s">
        <v>412</v>
      </c>
      <c r="F64" s="16" t="s">
        <v>24</v>
      </c>
      <c r="G64" s="4" t="s">
        <v>27</v>
      </c>
      <c r="H64" s="4" t="s">
        <v>169</v>
      </c>
      <c r="I64" s="5" t="s">
        <v>170</v>
      </c>
      <c r="J64" s="4">
        <v>9</v>
      </c>
      <c r="K64" s="5" t="s">
        <v>413</v>
      </c>
      <c r="L64" s="5" t="s">
        <v>38</v>
      </c>
    </row>
    <row r="65" spans="1:12" s="5" customFormat="1" ht="13.9" customHeight="1">
      <c r="A65" s="4" t="s">
        <v>27</v>
      </c>
      <c r="B65" s="4" t="s">
        <v>169</v>
      </c>
      <c r="C65" s="5" t="s">
        <v>170</v>
      </c>
      <c r="D65" s="4">
        <v>9</v>
      </c>
      <c r="E65" s="5" t="s">
        <v>414</v>
      </c>
      <c r="F65" s="16" t="s">
        <v>24</v>
      </c>
      <c r="G65" s="4" t="s">
        <v>27</v>
      </c>
      <c r="H65" s="4" t="s">
        <v>169</v>
      </c>
      <c r="I65" s="5" t="s">
        <v>170</v>
      </c>
      <c r="J65" s="4">
        <v>10</v>
      </c>
      <c r="K65" s="5" t="s">
        <v>415</v>
      </c>
      <c r="L65" s="5" t="s">
        <v>38</v>
      </c>
    </row>
    <row r="66" spans="1:12" s="5" customFormat="1" ht="13.9" customHeight="1">
      <c r="A66" s="4" t="s">
        <v>27</v>
      </c>
      <c r="B66" s="4" t="s">
        <v>169</v>
      </c>
      <c r="C66" s="5" t="s">
        <v>170</v>
      </c>
      <c r="D66" s="4">
        <v>10</v>
      </c>
      <c r="E66" s="5" t="s">
        <v>416</v>
      </c>
      <c r="F66" s="16" t="s">
        <v>24</v>
      </c>
      <c r="G66" s="4" t="s">
        <v>27</v>
      </c>
      <c r="H66" s="4" t="s">
        <v>169</v>
      </c>
      <c r="I66" s="5" t="s">
        <v>170</v>
      </c>
      <c r="J66" s="4">
        <v>11</v>
      </c>
      <c r="K66" s="5" t="s">
        <v>417</v>
      </c>
      <c r="L66" s="5" t="s">
        <v>38</v>
      </c>
    </row>
    <row r="67" spans="1:12" s="5" customFormat="1" ht="13.9" customHeight="1">
      <c r="A67" s="4" t="s">
        <v>27</v>
      </c>
      <c r="B67" s="4" t="s">
        <v>169</v>
      </c>
      <c r="C67" s="5" t="s">
        <v>170</v>
      </c>
      <c r="D67" s="4">
        <v>11</v>
      </c>
      <c r="E67" s="5" t="s">
        <v>418</v>
      </c>
      <c r="F67" s="16" t="s">
        <v>24</v>
      </c>
      <c r="G67" s="4" t="s">
        <v>27</v>
      </c>
      <c r="H67" s="4" t="s">
        <v>169</v>
      </c>
      <c r="I67" s="5" t="s">
        <v>170</v>
      </c>
      <c r="J67" s="4">
        <v>12</v>
      </c>
      <c r="K67" s="5" t="s">
        <v>419</v>
      </c>
      <c r="L67" s="5" t="s">
        <v>38</v>
      </c>
    </row>
    <row r="68" spans="1:12" s="5" customFormat="1" ht="13.9" customHeight="1">
      <c r="A68" s="4" t="s">
        <v>27</v>
      </c>
      <c r="B68" s="4" t="s">
        <v>169</v>
      </c>
      <c r="C68" s="5" t="s">
        <v>170</v>
      </c>
      <c r="D68" s="4">
        <v>12</v>
      </c>
      <c r="E68" s="5" t="s">
        <v>420</v>
      </c>
      <c r="F68" s="16" t="s">
        <v>24</v>
      </c>
      <c r="G68" s="4" t="s">
        <v>27</v>
      </c>
      <c r="H68" s="4" t="s">
        <v>169</v>
      </c>
      <c r="I68" s="5" t="s">
        <v>170</v>
      </c>
      <c r="J68" s="4">
        <v>13</v>
      </c>
      <c r="K68" s="5" t="s">
        <v>421</v>
      </c>
      <c r="L68" s="5" t="s">
        <v>38</v>
      </c>
    </row>
    <row r="69" spans="1:12" s="5" customFormat="1" ht="13.9" customHeight="1">
      <c r="A69" s="4" t="s">
        <v>27</v>
      </c>
      <c r="B69" s="4" t="s">
        <v>169</v>
      </c>
      <c r="C69" s="5" t="s">
        <v>170</v>
      </c>
      <c r="D69" s="4">
        <v>13</v>
      </c>
      <c r="E69" s="5" t="s">
        <v>422</v>
      </c>
      <c r="F69" s="16" t="s">
        <v>24</v>
      </c>
      <c r="G69" s="4" t="s">
        <v>27</v>
      </c>
      <c r="H69" s="4" t="s">
        <v>169</v>
      </c>
      <c r="I69" s="5" t="s">
        <v>170</v>
      </c>
      <c r="J69" s="4">
        <v>14</v>
      </c>
      <c r="K69" s="5" t="s">
        <v>423</v>
      </c>
      <c r="L69" s="5" t="s">
        <v>38</v>
      </c>
    </row>
    <row r="70" spans="1:12" s="5" customFormat="1" ht="13.9" customHeight="1">
      <c r="A70" s="4" t="s">
        <v>27</v>
      </c>
      <c r="B70" s="4" t="s">
        <v>169</v>
      </c>
      <c r="C70" s="5" t="s">
        <v>170</v>
      </c>
      <c r="D70" s="4"/>
      <c r="F70" s="16" t="s">
        <v>404</v>
      </c>
      <c r="G70" s="4" t="s">
        <v>27</v>
      </c>
      <c r="H70" s="4" t="s">
        <v>169</v>
      </c>
      <c r="I70" s="5" t="s">
        <v>170</v>
      </c>
      <c r="J70" s="4">
        <v>15</v>
      </c>
      <c r="K70" s="5" t="s">
        <v>424</v>
      </c>
      <c r="L70" s="5" t="s">
        <v>38</v>
      </c>
    </row>
    <row r="71" spans="1:12" s="5" customFormat="1" ht="13.9" customHeight="1">
      <c r="A71" s="4" t="s">
        <v>27</v>
      </c>
      <c r="B71" s="4" t="s">
        <v>173</v>
      </c>
      <c r="C71" s="5" t="s">
        <v>174</v>
      </c>
      <c r="D71" s="4">
        <v>1</v>
      </c>
      <c r="E71" s="5" t="s">
        <v>425</v>
      </c>
      <c r="F71" s="16" t="s">
        <v>24</v>
      </c>
      <c r="G71" s="4" t="s">
        <v>27</v>
      </c>
      <c r="H71" s="4" t="s">
        <v>173</v>
      </c>
      <c r="I71" s="5" t="s">
        <v>174</v>
      </c>
      <c r="J71" s="4">
        <v>1</v>
      </c>
      <c r="K71" s="5" t="s">
        <v>426</v>
      </c>
      <c r="L71" s="5" t="s">
        <v>38</v>
      </c>
    </row>
    <row r="72" spans="1:12" s="5" customFormat="1" ht="13.9" customHeight="1">
      <c r="A72" s="4" t="s">
        <v>27</v>
      </c>
      <c r="B72" s="4" t="s">
        <v>173</v>
      </c>
      <c r="C72" s="5" t="s">
        <v>174</v>
      </c>
      <c r="D72" s="4">
        <v>2</v>
      </c>
      <c r="E72" s="5" t="s">
        <v>427</v>
      </c>
      <c r="F72" s="16" t="s">
        <v>24</v>
      </c>
      <c r="G72" s="4" t="s">
        <v>27</v>
      </c>
      <c r="H72" s="4" t="s">
        <v>173</v>
      </c>
      <c r="I72" s="5" t="s">
        <v>174</v>
      </c>
      <c r="J72" s="4">
        <v>2</v>
      </c>
      <c r="K72" s="5" t="s">
        <v>428</v>
      </c>
      <c r="L72" s="5" t="s">
        <v>38</v>
      </c>
    </row>
    <row r="73" spans="1:12" s="5" customFormat="1" ht="13.9" customHeight="1">
      <c r="A73" s="4" t="s">
        <v>27</v>
      </c>
      <c r="B73" s="4" t="s">
        <v>173</v>
      </c>
      <c r="C73" s="5" t="s">
        <v>174</v>
      </c>
      <c r="D73" s="4">
        <v>3</v>
      </c>
      <c r="E73" s="5" t="s">
        <v>429</v>
      </c>
      <c r="F73" s="16" t="s">
        <v>24</v>
      </c>
      <c r="G73" s="4" t="s">
        <v>27</v>
      </c>
      <c r="H73" s="4" t="s">
        <v>173</v>
      </c>
      <c r="I73" s="5" t="s">
        <v>174</v>
      </c>
      <c r="J73" s="4">
        <v>3</v>
      </c>
      <c r="K73" s="5" t="s">
        <v>430</v>
      </c>
      <c r="L73" s="5" t="s">
        <v>38</v>
      </c>
    </row>
    <row r="74" spans="1:12" s="5" customFormat="1" ht="13.9" customHeight="1">
      <c r="A74" s="4" t="s">
        <v>27</v>
      </c>
      <c r="B74" s="4" t="s">
        <v>173</v>
      </c>
      <c r="C74" s="5" t="s">
        <v>174</v>
      </c>
      <c r="D74" s="4">
        <v>4</v>
      </c>
      <c r="E74" s="5" t="s">
        <v>431</v>
      </c>
      <c r="F74" s="16" t="s">
        <v>24</v>
      </c>
      <c r="G74" s="4" t="s">
        <v>27</v>
      </c>
      <c r="H74" s="4" t="s">
        <v>173</v>
      </c>
      <c r="I74" s="5" t="s">
        <v>174</v>
      </c>
      <c r="J74" s="4">
        <v>4</v>
      </c>
      <c r="K74" s="5" t="s">
        <v>432</v>
      </c>
      <c r="L74" s="5" t="s">
        <v>38</v>
      </c>
    </row>
    <row r="75" spans="1:12" s="5" customFormat="1" ht="13.9" customHeight="1">
      <c r="A75" s="4" t="s">
        <v>27</v>
      </c>
      <c r="B75" s="4" t="s">
        <v>173</v>
      </c>
      <c r="C75" s="5" t="s">
        <v>174</v>
      </c>
      <c r="D75" s="4">
        <v>5</v>
      </c>
      <c r="E75" s="5" t="s">
        <v>433</v>
      </c>
      <c r="F75" s="16" t="s">
        <v>24</v>
      </c>
      <c r="G75" s="4" t="s">
        <v>27</v>
      </c>
      <c r="H75" s="4" t="s">
        <v>173</v>
      </c>
      <c r="I75" s="5" t="s">
        <v>174</v>
      </c>
      <c r="J75" s="4">
        <v>5</v>
      </c>
      <c r="K75" s="5" t="s">
        <v>434</v>
      </c>
      <c r="L75" s="5" t="s">
        <v>38</v>
      </c>
    </row>
    <row r="76" spans="1:12" s="5" customFormat="1" ht="13.9" customHeight="1">
      <c r="A76" s="4" t="s">
        <v>27</v>
      </c>
      <c r="B76" s="4" t="s">
        <v>173</v>
      </c>
      <c r="C76" s="5" t="s">
        <v>174</v>
      </c>
      <c r="D76" s="4">
        <v>6</v>
      </c>
      <c r="E76" s="5" t="s">
        <v>435</v>
      </c>
      <c r="F76" s="16" t="s">
        <v>24</v>
      </c>
      <c r="G76" s="4" t="s">
        <v>27</v>
      </c>
      <c r="H76" s="4" t="s">
        <v>173</v>
      </c>
      <c r="I76" s="5" t="s">
        <v>174</v>
      </c>
      <c r="J76" s="4">
        <v>6</v>
      </c>
      <c r="K76" s="5" t="s">
        <v>436</v>
      </c>
      <c r="L76" s="5" t="s">
        <v>38</v>
      </c>
    </row>
    <row r="77" spans="1:12" s="5" customFormat="1" ht="13.9" customHeight="1">
      <c r="A77" s="4" t="s">
        <v>27</v>
      </c>
      <c r="B77" s="4" t="s">
        <v>173</v>
      </c>
      <c r="C77" s="5" t="s">
        <v>174</v>
      </c>
      <c r="D77" s="4">
        <v>7</v>
      </c>
      <c r="E77" s="5" t="s">
        <v>437</v>
      </c>
      <c r="F77" s="16" t="s">
        <v>24</v>
      </c>
      <c r="G77" s="4" t="s">
        <v>27</v>
      </c>
      <c r="H77" s="4" t="s">
        <v>173</v>
      </c>
      <c r="I77" s="5" t="s">
        <v>174</v>
      </c>
      <c r="J77" s="4">
        <v>7</v>
      </c>
      <c r="K77" s="5" t="s">
        <v>438</v>
      </c>
      <c r="L77" s="5" t="s">
        <v>38</v>
      </c>
    </row>
    <row r="78" spans="1:12" s="5" customFormat="1" ht="13.9" customHeight="1">
      <c r="A78" s="4" t="s">
        <v>27</v>
      </c>
      <c r="B78" s="4" t="s">
        <v>173</v>
      </c>
      <c r="C78" s="5" t="s">
        <v>174</v>
      </c>
      <c r="D78" s="4">
        <v>8</v>
      </c>
      <c r="E78" s="5" t="s">
        <v>439</v>
      </c>
      <c r="F78" s="16" t="s">
        <v>24</v>
      </c>
      <c r="G78" s="4" t="s">
        <v>27</v>
      </c>
      <c r="H78" s="4" t="s">
        <v>173</v>
      </c>
      <c r="I78" s="5" t="s">
        <v>174</v>
      </c>
      <c r="J78" s="4">
        <v>8</v>
      </c>
      <c r="K78" s="5" t="s">
        <v>440</v>
      </c>
      <c r="L78" s="5" t="s">
        <v>38</v>
      </c>
    </row>
    <row r="79" spans="1:12" s="5" customFormat="1" ht="13.9" customHeight="1">
      <c r="A79" s="4" t="s">
        <v>27</v>
      </c>
      <c r="B79" s="4" t="s">
        <v>173</v>
      </c>
      <c r="C79" s="5" t="s">
        <v>174</v>
      </c>
      <c r="D79" s="4">
        <v>9</v>
      </c>
      <c r="E79" s="5" t="s">
        <v>441</v>
      </c>
      <c r="F79" s="16" t="s">
        <v>24</v>
      </c>
      <c r="G79" s="4" t="s">
        <v>27</v>
      </c>
      <c r="H79" s="4" t="s">
        <v>173</v>
      </c>
      <c r="I79" s="5" t="s">
        <v>174</v>
      </c>
      <c r="J79" s="4">
        <v>9</v>
      </c>
      <c r="K79" s="5" t="s">
        <v>442</v>
      </c>
      <c r="L79" s="5" t="s">
        <v>38</v>
      </c>
    </row>
    <row r="80" spans="1:12" s="5" customFormat="1" ht="13.9" customHeight="1">
      <c r="A80" s="4" t="s">
        <v>27</v>
      </c>
      <c r="B80" s="4" t="s">
        <v>173</v>
      </c>
      <c r="C80" s="5" t="s">
        <v>174</v>
      </c>
      <c r="D80" s="4">
        <v>10</v>
      </c>
      <c r="E80" s="5" t="s">
        <v>443</v>
      </c>
      <c r="F80" s="16" t="s">
        <v>24</v>
      </c>
      <c r="G80" s="4" t="s">
        <v>27</v>
      </c>
      <c r="H80" s="4" t="s">
        <v>173</v>
      </c>
      <c r="I80" s="5" t="s">
        <v>174</v>
      </c>
      <c r="J80" s="4">
        <v>10</v>
      </c>
      <c r="K80" s="5" t="s">
        <v>444</v>
      </c>
      <c r="L80" s="5" t="s">
        <v>38</v>
      </c>
    </row>
    <row r="81" spans="1:12" s="5" customFormat="1" ht="13.9" customHeight="1">
      <c r="A81" s="4" t="s">
        <v>27</v>
      </c>
      <c r="B81" s="4" t="s">
        <v>173</v>
      </c>
      <c r="C81" s="5" t="s">
        <v>174</v>
      </c>
      <c r="D81" s="4">
        <v>11</v>
      </c>
      <c r="E81" s="5" t="s">
        <v>445</v>
      </c>
      <c r="F81" s="16" t="s">
        <v>24</v>
      </c>
      <c r="G81" s="4" t="s">
        <v>27</v>
      </c>
      <c r="H81" s="4" t="s">
        <v>173</v>
      </c>
      <c r="I81" s="5" t="s">
        <v>174</v>
      </c>
      <c r="J81" s="4">
        <v>11</v>
      </c>
      <c r="K81" s="5" t="s">
        <v>446</v>
      </c>
      <c r="L81" s="5" t="s">
        <v>38</v>
      </c>
    </row>
    <row r="82" spans="1:12" s="5" customFormat="1" ht="13.9" customHeight="1">
      <c r="A82" s="4" t="s">
        <v>27</v>
      </c>
      <c r="B82" s="4" t="s">
        <v>173</v>
      </c>
      <c r="C82" s="5" t="s">
        <v>174</v>
      </c>
      <c r="D82" s="4">
        <v>12</v>
      </c>
      <c r="E82" s="5" t="s">
        <v>447</v>
      </c>
      <c r="F82" s="16" t="s">
        <v>24</v>
      </c>
      <c r="G82" s="4" t="s">
        <v>27</v>
      </c>
      <c r="H82" s="4" t="s">
        <v>173</v>
      </c>
      <c r="I82" s="5" t="s">
        <v>174</v>
      </c>
      <c r="J82" s="4">
        <v>12</v>
      </c>
      <c r="K82" s="5" t="s">
        <v>448</v>
      </c>
      <c r="L82" s="5" t="s">
        <v>38</v>
      </c>
    </row>
    <row r="83" spans="1:12" s="5" customFormat="1" ht="13.9" customHeight="1">
      <c r="A83" s="4" t="s">
        <v>27</v>
      </c>
      <c r="B83" s="4" t="s">
        <v>173</v>
      </c>
      <c r="C83" s="5" t="s">
        <v>174</v>
      </c>
      <c r="D83" s="4">
        <v>13</v>
      </c>
      <c r="E83" s="5" t="s">
        <v>449</v>
      </c>
      <c r="F83" s="16" t="s">
        <v>24</v>
      </c>
      <c r="G83" s="4" t="s">
        <v>27</v>
      </c>
      <c r="H83" s="4" t="s">
        <v>173</v>
      </c>
      <c r="I83" s="5" t="s">
        <v>174</v>
      </c>
      <c r="J83" s="4">
        <v>13</v>
      </c>
      <c r="K83" s="5" t="s">
        <v>450</v>
      </c>
      <c r="L83" s="5" t="s">
        <v>38</v>
      </c>
    </row>
    <row r="84" spans="1:12" s="5" customFormat="1" ht="13.9" customHeight="1">
      <c r="A84" s="4" t="s">
        <v>27</v>
      </c>
      <c r="B84" s="4" t="s">
        <v>173</v>
      </c>
      <c r="C84" s="5" t="s">
        <v>174</v>
      </c>
      <c r="D84" s="4">
        <v>14</v>
      </c>
      <c r="E84" s="5" t="s">
        <v>451</v>
      </c>
      <c r="F84" s="16" t="s">
        <v>24</v>
      </c>
      <c r="G84" s="4" t="s">
        <v>27</v>
      </c>
      <c r="H84" s="4" t="s">
        <v>173</v>
      </c>
      <c r="I84" s="5" t="s">
        <v>174</v>
      </c>
      <c r="J84" s="4">
        <v>14</v>
      </c>
      <c r="K84" s="5" t="s">
        <v>441</v>
      </c>
      <c r="L84" s="5" t="s">
        <v>38</v>
      </c>
    </row>
    <row r="85" spans="1:12" s="5" customFormat="1" ht="13.9" customHeight="1">
      <c r="A85" s="4" t="s">
        <v>27</v>
      </c>
      <c r="B85" s="4" t="s">
        <v>173</v>
      </c>
      <c r="C85" s="5" t="s">
        <v>174</v>
      </c>
      <c r="D85" s="4">
        <v>15</v>
      </c>
      <c r="E85" s="5" t="s">
        <v>452</v>
      </c>
      <c r="F85" s="16" t="s">
        <v>24</v>
      </c>
      <c r="G85" s="4" t="s">
        <v>27</v>
      </c>
      <c r="H85" s="4" t="s">
        <v>173</v>
      </c>
      <c r="I85" s="5" t="s">
        <v>174</v>
      </c>
      <c r="J85" s="4">
        <v>15</v>
      </c>
      <c r="K85" s="5" t="s">
        <v>445</v>
      </c>
      <c r="L85" s="5" t="s">
        <v>38</v>
      </c>
    </row>
    <row r="86" spans="1:12" s="5" customFormat="1" ht="13.9" customHeight="1">
      <c r="A86" s="4" t="s">
        <v>27</v>
      </c>
      <c r="B86" s="4" t="s">
        <v>173</v>
      </c>
      <c r="C86" s="5" t="s">
        <v>174</v>
      </c>
      <c r="D86" s="4">
        <v>16</v>
      </c>
      <c r="E86" s="5" t="s">
        <v>453</v>
      </c>
      <c r="F86" s="16" t="s">
        <v>24</v>
      </c>
      <c r="G86" s="4" t="s">
        <v>27</v>
      </c>
      <c r="H86" s="4" t="s">
        <v>173</v>
      </c>
      <c r="I86" s="5" t="s">
        <v>174</v>
      </c>
      <c r="J86" s="4">
        <v>16</v>
      </c>
      <c r="K86" s="5" t="s">
        <v>454</v>
      </c>
      <c r="L86" s="5" t="s">
        <v>38</v>
      </c>
    </row>
    <row r="87" spans="1:12" s="5" customFormat="1" ht="13.9" customHeight="1">
      <c r="A87" s="4" t="s">
        <v>27</v>
      </c>
      <c r="B87" s="4" t="s">
        <v>173</v>
      </c>
      <c r="C87" s="5" t="s">
        <v>174</v>
      </c>
      <c r="D87" s="4">
        <v>17</v>
      </c>
      <c r="E87" s="5" t="s">
        <v>455</v>
      </c>
      <c r="F87" s="16" t="s">
        <v>24</v>
      </c>
      <c r="G87" s="4" t="s">
        <v>27</v>
      </c>
      <c r="H87" s="4" t="s">
        <v>173</v>
      </c>
      <c r="I87" s="5" t="s">
        <v>174</v>
      </c>
      <c r="J87" s="4">
        <v>17</v>
      </c>
      <c r="K87" s="5" t="s">
        <v>456</v>
      </c>
      <c r="L87" s="5" t="s">
        <v>38</v>
      </c>
    </row>
    <row r="88" spans="1:12" s="5" customFormat="1" ht="13.9" customHeight="1">
      <c r="A88" s="4" t="s">
        <v>27</v>
      </c>
      <c r="B88" s="4" t="s">
        <v>173</v>
      </c>
      <c r="C88" s="5" t="s">
        <v>174</v>
      </c>
      <c r="D88" s="4">
        <v>19</v>
      </c>
      <c r="E88" s="5" t="s">
        <v>457</v>
      </c>
      <c r="F88" s="16" t="s">
        <v>24</v>
      </c>
      <c r="G88" s="4" t="s">
        <v>27</v>
      </c>
      <c r="H88" s="4" t="s">
        <v>173</v>
      </c>
      <c r="I88" s="5" t="s">
        <v>174</v>
      </c>
      <c r="J88" s="4">
        <v>18</v>
      </c>
      <c r="K88" s="5" t="s">
        <v>458</v>
      </c>
      <c r="L88" s="5" t="s">
        <v>38</v>
      </c>
    </row>
    <row r="89" spans="1:12" s="5" customFormat="1" ht="13.9" customHeight="1">
      <c r="A89" s="4" t="s">
        <v>27</v>
      </c>
      <c r="B89" s="4" t="s">
        <v>173</v>
      </c>
      <c r="C89" s="5" t="s">
        <v>174</v>
      </c>
      <c r="D89" s="4">
        <v>20</v>
      </c>
      <c r="E89" s="5" t="s">
        <v>459</v>
      </c>
      <c r="F89" s="16" t="s">
        <v>24</v>
      </c>
      <c r="G89" s="4" t="s">
        <v>27</v>
      </c>
      <c r="H89" s="4" t="s">
        <v>173</v>
      </c>
      <c r="I89" s="5" t="s">
        <v>174</v>
      </c>
      <c r="J89" s="4">
        <v>19</v>
      </c>
      <c r="K89" s="5" t="s">
        <v>460</v>
      </c>
      <c r="L89" s="5" t="s">
        <v>38</v>
      </c>
    </row>
    <row r="90" spans="1:12" s="5" customFormat="1" ht="13.9" customHeight="1">
      <c r="A90" s="4" t="s">
        <v>27</v>
      </c>
      <c r="B90" s="4" t="s">
        <v>173</v>
      </c>
      <c r="C90" s="5" t="s">
        <v>174</v>
      </c>
      <c r="D90" s="4">
        <v>18</v>
      </c>
      <c r="E90" s="5" t="s">
        <v>461</v>
      </c>
      <c r="F90" s="16" t="s">
        <v>24</v>
      </c>
      <c r="G90" s="4" t="s">
        <v>27</v>
      </c>
      <c r="H90" s="4" t="s">
        <v>173</v>
      </c>
      <c r="I90" s="5" t="s">
        <v>174</v>
      </c>
      <c r="J90" s="4"/>
      <c r="L90" s="5" t="s">
        <v>38</v>
      </c>
    </row>
    <row r="91" spans="1:12" s="5" customFormat="1" ht="13.9" customHeight="1">
      <c r="A91" s="4" t="s">
        <v>27</v>
      </c>
      <c r="B91" s="4" t="s">
        <v>177</v>
      </c>
      <c r="C91" s="5" t="s">
        <v>178</v>
      </c>
      <c r="D91" s="4">
        <v>2</v>
      </c>
      <c r="E91" s="5" t="s">
        <v>462</v>
      </c>
      <c r="F91" s="16" t="s">
        <v>24</v>
      </c>
      <c r="G91" s="4" t="s">
        <v>27</v>
      </c>
      <c r="H91" s="4" t="s">
        <v>177</v>
      </c>
      <c r="I91" s="5" t="s">
        <v>178</v>
      </c>
      <c r="J91" s="4">
        <v>1</v>
      </c>
      <c r="K91" s="21" t="s">
        <v>463</v>
      </c>
      <c r="L91" s="5" t="s">
        <v>38</v>
      </c>
    </row>
    <row r="92" spans="1:12" s="5" customFormat="1" ht="13.9" customHeight="1">
      <c r="A92" s="4" t="s">
        <v>27</v>
      </c>
      <c r="B92" s="4" t="s">
        <v>177</v>
      </c>
      <c r="C92" s="5" t="s">
        <v>178</v>
      </c>
      <c r="D92" s="4">
        <v>3</v>
      </c>
      <c r="E92" s="5" t="s">
        <v>464</v>
      </c>
      <c r="F92" s="16" t="s">
        <v>24</v>
      </c>
      <c r="G92" s="4" t="s">
        <v>27</v>
      </c>
      <c r="H92" s="4" t="s">
        <v>177</v>
      </c>
      <c r="I92" s="5" t="s">
        <v>178</v>
      </c>
      <c r="J92" s="4">
        <v>2</v>
      </c>
      <c r="K92" s="21" t="s">
        <v>465</v>
      </c>
      <c r="L92" s="5" t="s">
        <v>38</v>
      </c>
    </row>
    <row r="93" spans="1:12" s="5" customFormat="1" ht="13.9" customHeight="1">
      <c r="A93" s="4" t="s">
        <v>27</v>
      </c>
      <c r="B93" s="4" t="s">
        <v>177</v>
      </c>
      <c r="C93" s="5" t="s">
        <v>178</v>
      </c>
      <c r="D93" s="4">
        <v>5</v>
      </c>
      <c r="E93" s="5" t="s">
        <v>466</v>
      </c>
      <c r="F93" s="16" t="s">
        <v>24</v>
      </c>
      <c r="G93" s="4" t="s">
        <v>27</v>
      </c>
      <c r="H93" s="4" t="s">
        <v>177</v>
      </c>
      <c r="I93" s="5" t="s">
        <v>178</v>
      </c>
      <c r="J93" s="4">
        <v>4</v>
      </c>
      <c r="K93" s="21" t="s">
        <v>467</v>
      </c>
      <c r="L93" s="5" t="s">
        <v>38</v>
      </c>
    </row>
    <row r="94" spans="1:12" s="5" customFormat="1" ht="13.9" customHeight="1">
      <c r="A94" s="4" t="s">
        <v>27</v>
      </c>
      <c r="B94" s="4" t="s">
        <v>177</v>
      </c>
      <c r="C94" s="5" t="s">
        <v>178</v>
      </c>
      <c r="D94" s="4">
        <v>5</v>
      </c>
      <c r="E94" s="5" t="s">
        <v>466</v>
      </c>
      <c r="F94" s="16" t="s">
        <v>24</v>
      </c>
      <c r="G94" s="4" t="s">
        <v>27</v>
      </c>
      <c r="H94" s="4" t="s">
        <v>177</v>
      </c>
      <c r="I94" s="5" t="s">
        <v>178</v>
      </c>
      <c r="J94" s="4">
        <v>5</v>
      </c>
      <c r="K94" s="21" t="s">
        <v>468</v>
      </c>
      <c r="L94" s="5" t="s">
        <v>38</v>
      </c>
    </row>
    <row r="95" spans="1:12" s="5" customFormat="1" ht="13.9" customHeight="1">
      <c r="A95" s="4" t="s">
        <v>27</v>
      </c>
      <c r="B95" s="4" t="s">
        <v>177</v>
      </c>
      <c r="C95" s="5" t="s">
        <v>178</v>
      </c>
      <c r="D95" s="4">
        <v>9</v>
      </c>
      <c r="E95" s="5" t="s">
        <v>469</v>
      </c>
      <c r="F95" s="16" t="s">
        <v>24</v>
      </c>
      <c r="G95" s="4" t="s">
        <v>27</v>
      </c>
      <c r="H95" s="4" t="s">
        <v>177</v>
      </c>
      <c r="I95" s="5" t="s">
        <v>178</v>
      </c>
      <c r="J95" s="4">
        <v>8</v>
      </c>
      <c r="K95" s="21" t="s">
        <v>470</v>
      </c>
      <c r="L95" s="5" t="s">
        <v>38</v>
      </c>
    </row>
    <row r="96" spans="1:12" s="5" customFormat="1" ht="13.9" customHeight="1">
      <c r="A96" s="4" t="s">
        <v>27</v>
      </c>
      <c r="B96" s="4" t="s">
        <v>177</v>
      </c>
      <c r="C96" s="5" t="s">
        <v>178</v>
      </c>
      <c r="D96" s="4">
        <v>8</v>
      </c>
      <c r="E96" s="5" t="s">
        <v>471</v>
      </c>
      <c r="F96" s="16" t="s">
        <v>24</v>
      </c>
      <c r="G96" s="4" t="s">
        <v>27</v>
      </c>
      <c r="H96" s="4" t="s">
        <v>177</v>
      </c>
      <c r="I96" s="5" t="s">
        <v>178</v>
      </c>
      <c r="J96" s="4">
        <v>9</v>
      </c>
      <c r="K96" s="21" t="s">
        <v>472</v>
      </c>
      <c r="L96" s="5" t="s">
        <v>38</v>
      </c>
    </row>
    <row r="97" spans="1:12" s="5" customFormat="1" ht="13.9" customHeight="1">
      <c r="A97" s="4" t="s">
        <v>27</v>
      </c>
      <c r="B97" s="4" t="s">
        <v>177</v>
      </c>
      <c r="C97" s="5" t="s">
        <v>178</v>
      </c>
      <c r="D97" s="4">
        <v>9</v>
      </c>
      <c r="E97" s="5" t="s">
        <v>469</v>
      </c>
      <c r="F97" s="16" t="s">
        <v>24</v>
      </c>
      <c r="G97" s="4" t="s">
        <v>27</v>
      </c>
      <c r="H97" s="4" t="s">
        <v>177</v>
      </c>
      <c r="I97" s="5" t="s">
        <v>178</v>
      </c>
      <c r="J97" s="4">
        <v>10</v>
      </c>
      <c r="K97" s="21" t="s">
        <v>473</v>
      </c>
      <c r="L97" s="5" t="s">
        <v>38</v>
      </c>
    </row>
    <row r="98" spans="1:12" s="5" customFormat="1" ht="13.9" customHeight="1">
      <c r="A98" s="4" t="s">
        <v>27</v>
      </c>
      <c r="B98" s="4" t="s">
        <v>177</v>
      </c>
      <c r="C98" s="5" t="s">
        <v>178</v>
      </c>
      <c r="D98" s="4">
        <v>10</v>
      </c>
      <c r="E98" s="5" t="s">
        <v>474</v>
      </c>
      <c r="F98" s="16" t="s">
        <v>24</v>
      </c>
      <c r="G98" s="4" t="s">
        <v>27</v>
      </c>
      <c r="H98" s="4" t="s">
        <v>177</v>
      </c>
      <c r="I98" s="5" t="s">
        <v>178</v>
      </c>
      <c r="J98" s="4">
        <v>11</v>
      </c>
      <c r="K98" s="21" t="s">
        <v>475</v>
      </c>
      <c r="L98" s="5" t="s">
        <v>38</v>
      </c>
    </row>
    <row r="99" spans="1:12" s="5" customFormat="1" ht="13.9" customHeight="1">
      <c r="A99" s="4" t="s">
        <v>27</v>
      </c>
      <c r="B99" s="4" t="s">
        <v>177</v>
      </c>
      <c r="C99" s="5" t="s">
        <v>178</v>
      </c>
      <c r="D99" s="4">
        <v>1</v>
      </c>
      <c r="E99" s="5" t="s">
        <v>476</v>
      </c>
      <c r="F99" s="16" t="s">
        <v>477</v>
      </c>
      <c r="G99" s="4" t="s">
        <v>27</v>
      </c>
      <c r="H99" s="4" t="s">
        <v>177</v>
      </c>
      <c r="I99" s="5" t="s">
        <v>178</v>
      </c>
      <c r="J99" s="4"/>
      <c r="K99" s="21"/>
      <c r="L99" s="5" t="s">
        <v>38</v>
      </c>
    </row>
    <row r="100" spans="1:12" s="5" customFormat="1" ht="13.9" customHeight="1">
      <c r="A100" s="4" t="s">
        <v>27</v>
      </c>
      <c r="B100" s="4" t="s">
        <v>181</v>
      </c>
      <c r="C100" s="5" t="s">
        <v>182</v>
      </c>
      <c r="D100" s="4">
        <v>1</v>
      </c>
      <c r="E100" s="5" t="s">
        <v>478</v>
      </c>
      <c r="F100" s="16" t="s">
        <v>24</v>
      </c>
      <c r="G100" s="4" t="s">
        <v>27</v>
      </c>
      <c r="H100" s="4" t="s">
        <v>181</v>
      </c>
      <c r="I100" s="5" t="s">
        <v>182</v>
      </c>
      <c r="J100" s="4">
        <v>1</v>
      </c>
      <c r="K100" s="5" t="s">
        <v>479</v>
      </c>
      <c r="L100" s="5" t="s">
        <v>38</v>
      </c>
    </row>
    <row r="101" spans="1:12" s="5" customFormat="1" ht="13.9" customHeight="1">
      <c r="A101" s="4" t="s">
        <v>27</v>
      </c>
      <c r="B101" s="4" t="s">
        <v>181</v>
      </c>
      <c r="C101" s="5" t="s">
        <v>182</v>
      </c>
      <c r="D101" s="4">
        <v>2</v>
      </c>
      <c r="E101" s="5" t="s">
        <v>480</v>
      </c>
      <c r="F101" s="16" t="s">
        <v>24</v>
      </c>
      <c r="G101" s="4" t="s">
        <v>27</v>
      </c>
      <c r="H101" s="4" t="s">
        <v>181</v>
      </c>
      <c r="I101" s="5" t="s">
        <v>182</v>
      </c>
      <c r="J101" s="4">
        <v>2</v>
      </c>
      <c r="K101" s="5" t="s">
        <v>481</v>
      </c>
      <c r="L101" s="5" t="s">
        <v>38</v>
      </c>
    </row>
    <row r="102" spans="1:12" s="5" customFormat="1" ht="13.9" customHeight="1">
      <c r="A102" s="4" t="s">
        <v>27</v>
      </c>
      <c r="B102" s="4" t="s">
        <v>181</v>
      </c>
      <c r="C102" s="5" t="s">
        <v>182</v>
      </c>
      <c r="D102" s="4">
        <v>3</v>
      </c>
      <c r="E102" s="5" t="s">
        <v>482</v>
      </c>
      <c r="F102" s="16" t="s">
        <v>24</v>
      </c>
      <c r="G102" s="4" t="s">
        <v>27</v>
      </c>
      <c r="H102" s="4" t="s">
        <v>181</v>
      </c>
      <c r="I102" s="5" t="s">
        <v>182</v>
      </c>
      <c r="J102" s="4">
        <v>3</v>
      </c>
      <c r="K102" s="5" t="s">
        <v>483</v>
      </c>
      <c r="L102" s="5" t="s">
        <v>38</v>
      </c>
    </row>
    <row r="103" spans="1:12" s="5" customFormat="1" ht="13.9" customHeight="1">
      <c r="A103" s="4" t="s">
        <v>27</v>
      </c>
      <c r="B103" s="4" t="s">
        <v>181</v>
      </c>
      <c r="C103" s="5" t="s">
        <v>182</v>
      </c>
      <c r="D103" s="4">
        <v>4</v>
      </c>
      <c r="E103" s="5" t="s">
        <v>484</v>
      </c>
      <c r="F103" s="16" t="s">
        <v>24</v>
      </c>
      <c r="G103" s="4" t="s">
        <v>27</v>
      </c>
      <c r="H103" s="4" t="s">
        <v>181</v>
      </c>
      <c r="I103" s="5" t="s">
        <v>182</v>
      </c>
      <c r="J103" s="4">
        <v>4</v>
      </c>
      <c r="K103" s="5" t="s">
        <v>485</v>
      </c>
      <c r="L103" s="5" t="s">
        <v>38</v>
      </c>
    </row>
    <row r="104" spans="1:12" s="5" customFormat="1" ht="13.9" customHeight="1">
      <c r="A104" s="4" t="s">
        <v>27</v>
      </c>
      <c r="B104" s="4" t="s">
        <v>181</v>
      </c>
      <c r="C104" s="5" t="s">
        <v>182</v>
      </c>
      <c r="D104" s="4">
        <v>5</v>
      </c>
      <c r="E104" s="5" t="s">
        <v>486</v>
      </c>
      <c r="F104" s="16" t="s">
        <v>24</v>
      </c>
      <c r="G104" s="4" t="s">
        <v>27</v>
      </c>
      <c r="H104" s="4" t="s">
        <v>181</v>
      </c>
      <c r="I104" s="5" t="s">
        <v>182</v>
      </c>
      <c r="J104" s="4">
        <v>5</v>
      </c>
      <c r="K104" s="5" t="s">
        <v>487</v>
      </c>
      <c r="L104" s="5" t="s">
        <v>38</v>
      </c>
    </row>
    <row r="105" spans="1:12" s="5" customFormat="1" ht="13.9" customHeight="1">
      <c r="A105" s="4" t="s">
        <v>27</v>
      </c>
      <c r="B105" s="4" t="s">
        <v>181</v>
      </c>
      <c r="C105" s="5" t="s">
        <v>182</v>
      </c>
      <c r="D105" s="4">
        <v>6</v>
      </c>
      <c r="E105" s="5" t="s">
        <v>488</v>
      </c>
      <c r="F105" s="16" t="s">
        <v>24</v>
      </c>
      <c r="G105" s="4" t="s">
        <v>27</v>
      </c>
      <c r="H105" s="4" t="s">
        <v>181</v>
      </c>
      <c r="I105" s="5" t="s">
        <v>182</v>
      </c>
      <c r="J105" s="4">
        <v>6</v>
      </c>
      <c r="K105" s="5" t="s">
        <v>489</v>
      </c>
      <c r="L105" s="5" t="s">
        <v>38</v>
      </c>
    </row>
    <row r="106" spans="1:12" s="5" customFormat="1" ht="13.9" customHeight="1">
      <c r="A106" s="4" t="s">
        <v>27</v>
      </c>
      <c r="B106" s="4" t="s">
        <v>181</v>
      </c>
      <c r="C106" s="5" t="s">
        <v>182</v>
      </c>
      <c r="D106" s="4">
        <v>7</v>
      </c>
      <c r="E106" s="5" t="s">
        <v>490</v>
      </c>
      <c r="F106" s="16" t="s">
        <v>24</v>
      </c>
      <c r="G106" s="4" t="s">
        <v>27</v>
      </c>
      <c r="H106" s="4" t="s">
        <v>181</v>
      </c>
      <c r="I106" s="5" t="s">
        <v>182</v>
      </c>
      <c r="J106" s="4">
        <v>7</v>
      </c>
      <c r="K106" s="5" t="s">
        <v>491</v>
      </c>
      <c r="L106" s="5" t="s">
        <v>38</v>
      </c>
    </row>
    <row r="107" spans="1:12" s="5" customFormat="1" ht="13.9" customHeight="1">
      <c r="A107" s="4" t="s">
        <v>27</v>
      </c>
      <c r="B107" s="4" t="s">
        <v>181</v>
      </c>
      <c r="C107" s="5" t="s">
        <v>182</v>
      </c>
      <c r="D107" s="4">
        <v>8</v>
      </c>
      <c r="E107" s="5" t="s">
        <v>492</v>
      </c>
      <c r="F107" s="16" t="s">
        <v>24</v>
      </c>
      <c r="G107" s="4" t="s">
        <v>27</v>
      </c>
      <c r="H107" s="4" t="s">
        <v>181</v>
      </c>
      <c r="I107" s="5" t="s">
        <v>182</v>
      </c>
      <c r="J107" s="4">
        <v>8</v>
      </c>
      <c r="K107" s="5" t="s">
        <v>493</v>
      </c>
      <c r="L107" s="5" t="s">
        <v>38</v>
      </c>
    </row>
    <row r="108" spans="1:12" s="5" customFormat="1" ht="13.9" customHeight="1">
      <c r="A108" s="4" t="s">
        <v>27</v>
      </c>
      <c r="B108" s="4" t="s">
        <v>181</v>
      </c>
      <c r="C108" s="5" t="s">
        <v>182</v>
      </c>
      <c r="D108" s="4">
        <v>9</v>
      </c>
      <c r="E108" s="5" t="s">
        <v>494</v>
      </c>
      <c r="F108" s="16" t="s">
        <v>24</v>
      </c>
      <c r="G108" s="4" t="s">
        <v>27</v>
      </c>
      <c r="H108" s="4" t="s">
        <v>181</v>
      </c>
      <c r="I108" s="5" t="s">
        <v>182</v>
      </c>
      <c r="J108" s="4">
        <v>9</v>
      </c>
      <c r="K108" s="5" t="s">
        <v>495</v>
      </c>
      <c r="L108" s="5" t="s">
        <v>38</v>
      </c>
    </row>
    <row r="109" spans="1:12" s="5" customFormat="1" ht="13.9" customHeight="1">
      <c r="A109" s="4" t="s">
        <v>27</v>
      </c>
      <c r="B109" s="4" t="s">
        <v>181</v>
      </c>
      <c r="C109" s="5" t="s">
        <v>182</v>
      </c>
      <c r="D109" s="4">
        <v>10</v>
      </c>
      <c r="E109" s="5" t="s">
        <v>496</v>
      </c>
      <c r="F109" s="16" t="s">
        <v>24</v>
      </c>
      <c r="G109" s="4" t="s">
        <v>27</v>
      </c>
      <c r="H109" s="4" t="s">
        <v>181</v>
      </c>
      <c r="I109" s="5" t="s">
        <v>182</v>
      </c>
      <c r="J109" s="4">
        <v>10</v>
      </c>
      <c r="K109" s="5" t="s">
        <v>497</v>
      </c>
      <c r="L109" s="5" t="s">
        <v>38</v>
      </c>
    </row>
    <row r="110" spans="1:12" s="5" customFormat="1" ht="13.9" customHeight="1">
      <c r="A110" s="4" t="s">
        <v>27</v>
      </c>
      <c r="B110" s="4" t="s">
        <v>181</v>
      </c>
      <c r="C110" s="5" t="s">
        <v>182</v>
      </c>
      <c r="D110" s="4">
        <v>11</v>
      </c>
      <c r="E110" s="5" t="s">
        <v>498</v>
      </c>
      <c r="F110" s="16" t="s">
        <v>24</v>
      </c>
      <c r="G110" s="4" t="s">
        <v>27</v>
      </c>
      <c r="H110" s="4" t="s">
        <v>181</v>
      </c>
      <c r="I110" s="5" t="s">
        <v>182</v>
      </c>
      <c r="J110" s="4">
        <v>11</v>
      </c>
      <c r="K110" s="5" t="s">
        <v>499</v>
      </c>
      <c r="L110" s="5" t="s">
        <v>38</v>
      </c>
    </row>
    <row r="111" spans="1:12" s="5" customFormat="1" ht="13.9" customHeight="1">
      <c r="A111" s="4" t="s">
        <v>27</v>
      </c>
      <c r="B111" s="4" t="s">
        <v>181</v>
      </c>
      <c r="C111" s="5" t="s">
        <v>182</v>
      </c>
      <c r="D111" s="4">
        <v>12</v>
      </c>
      <c r="E111" s="5" t="s">
        <v>500</v>
      </c>
      <c r="F111" s="16" t="s">
        <v>24</v>
      </c>
      <c r="G111" s="4" t="s">
        <v>27</v>
      </c>
      <c r="H111" s="4" t="s">
        <v>181</v>
      </c>
      <c r="I111" s="5" t="s">
        <v>182</v>
      </c>
      <c r="J111" s="4">
        <v>12</v>
      </c>
      <c r="K111" s="5" t="s">
        <v>501</v>
      </c>
      <c r="L111" s="5" t="s">
        <v>38</v>
      </c>
    </row>
    <row r="112" spans="1:12" s="5" customFormat="1" ht="13.9" customHeight="1">
      <c r="A112" s="4" t="s">
        <v>27</v>
      </c>
      <c r="B112" s="4" t="s">
        <v>181</v>
      </c>
      <c r="C112" s="5" t="s">
        <v>182</v>
      </c>
      <c r="D112" s="4">
        <v>13</v>
      </c>
      <c r="E112" s="5" t="s">
        <v>502</v>
      </c>
      <c r="F112" s="16" t="s">
        <v>24</v>
      </c>
      <c r="G112" s="4" t="s">
        <v>27</v>
      </c>
      <c r="H112" s="4" t="s">
        <v>181</v>
      </c>
      <c r="I112" s="5" t="s">
        <v>182</v>
      </c>
      <c r="J112" s="4">
        <v>13</v>
      </c>
      <c r="K112" s="5" t="s">
        <v>503</v>
      </c>
      <c r="L112" s="5" t="s">
        <v>38</v>
      </c>
    </row>
    <row r="113" spans="1:12" s="5" customFormat="1" ht="13.9" customHeight="1">
      <c r="A113" s="4" t="s">
        <v>27</v>
      </c>
      <c r="B113" s="4" t="s">
        <v>181</v>
      </c>
      <c r="C113" s="5" t="s">
        <v>182</v>
      </c>
      <c r="D113" s="4">
        <v>14</v>
      </c>
      <c r="E113" s="5" t="s">
        <v>504</v>
      </c>
      <c r="F113" s="16" t="s">
        <v>24</v>
      </c>
      <c r="G113" s="4" t="s">
        <v>27</v>
      </c>
      <c r="H113" s="4" t="s">
        <v>181</v>
      </c>
      <c r="I113" s="5" t="s">
        <v>182</v>
      </c>
      <c r="J113" s="4">
        <v>14</v>
      </c>
      <c r="K113" s="5" t="s">
        <v>505</v>
      </c>
      <c r="L113" s="5" t="s">
        <v>38</v>
      </c>
    </row>
    <row r="114" spans="1:12" s="5" customFormat="1" ht="13.9" customHeight="1">
      <c r="A114" s="4" t="s">
        <v>27</v>
      </c>
      <c r="B114" s="4" t="s">
        <v>181</v>
      </c>
      <c r="C114" s="5" t="s">
        <v>182</v>
      </c>
      <c r="D114" s="4">
        <v>15</v>
      </c>
      <c r="E114" s="5" t="s">
        <v>506</v>
      </c>
      <c r="F114" s="16" t="s">
        <v>24</v>
      </c>
      <c r="G114" s="4" t="s">
        <v>27</v>
      </c>
      <c r="H114" s="4" t="s">
        <v>181</v>
      </c>
      <c r="I114" s="5" t="s">
        <v>182</v>
      </c>
      <c r="J114" s="4">
        <v>15</v>
      </c>
      <c r="K114" s="5" t="s">
        <v>507</v>
      </c>
      <c r="L114" s="5" t="s">
        <v>38</v>
      </c>
    </row>
    <row r="115" spans="1:12" s="5" customFormat="1" ht="13.9" customHeight="1">
      <c r="A115" s="4" t="s">
        <v>27</v>
      </c>
      <c r="B115" s="4" t="s">
        <v>181</v>
      </c>
      <c r="C115" s="5" t="s">
        <v>182</v>
      </c>
      <c r="D115" s="4">
        <v>16</v>
      </c>
      <c r="E115" s="5" t="s">
        <v>508</v>
      </c>
      <c r="F115" s="16" t="s">
        <v>24</v>
      </c>
      <c r="G115" s="4" t="s">
        <v>27</v>
      </c>
      <c r="H115" s="4" t="s">
        <v>181</v>
      </c>
      <c r="I115" s="5" t="s">
        <v>182</v>
      </c>
      <c r="J115" s="4">
        <v>16</v>
      </c>
      <c r="K115" s="5" t="s">
        <v>509</v>
      </c>
      <c r="L115" s="5" t="s">
        <v>38</v>
      </c>
    </row>
    <row r="116" spans="1:12" s="5" customFormat="1" ht="13.9" customHeight="1">
      <c r="A116" s="4" t="s">
        <v>27</v>
      </c>
      <c r="B116" s="4" t="s">
        <v>181</v>
      </c>
      <c r="C116" s="5" t="s">
        <v>182</v>
      </c>
      <c r="D116" s="4">
        <v>17</v>
      </c>
      <c r="E116" s="5" t="s">
        <v>510</v>
      </c>
      <c r="F116" s="16" t="s">
        <v>24</v>
      </c>
      <c r="G116" s="4" t="s">
        <v>27</v>
      </c>
      <c r="H116" s="4" t="s">
        <v>181</v>
      </c>
      <c r="I116" s="5" t="s">
        <v>182</v>
      </c>
      <c r="J116" s="4">
        <v>17</v>
      </c>
      <c r="K116" s="5" t="s">
        <v>511</v>
      </c>
      <c r="L116" s="5" t="s">
        <v>38</v>
      </c>
    </row>
    <row r="117" spans="1:12" s="5" customFormat="1" ht="13.9" customHeight="1">
      <c r="A117" s="4" t="s">
        <v>27</v>
      </c>
      <c r="B117" s="4" t="s">
        <v>181</v>
      </c>
      <c r="C117" s="5" t="s">
        <v>182</v>
      </c>
      <c r="D117" s="4">
        <v>18</v>
      </c>
      <c r="E117" s="5" t="s">
        <v>512</v>
      </c>
      <c r="F117" s="16" t="s">
        <v>24</v>
      </c>
      <c r="G117" s="4" t="s">
        <v>27</v>
      </c>
      <c r="H117" s="4" t="s">
        <v>181</v>
      </c>
      <c r="I117" s="5" t="s">
        <v>182</v>
      </c>
      <c r="J117" s="4">
        <v>18</v>
      </c>
      <c r="K117" s="5" t="s">
        <v>513</v>
      </c>
      <c r="L117" s="5" t="s">
        <v>38</v>
      </c>
    </row>
    <row r="118" spans="1:12" s="5" customFormat="1" ht="13.9" customHeight="1">
      <c r="A118" s="4" t="s">
        <v>27</v>
      </c>
      <c r="B118" s="4" t="s">
        <v>181</v>
      </c>
      <c r="C118" s="5" t="s">
        <v>182</v>
      </c>
      <c r="D118" s="4">
        <v>19</v>
      </c>
      <c r="E118" s="5" t="s">
        <v>514</v>
      </c>
      <c r="F118" s="16" t="s">
        <v>24</v>
      </c>
      <c r="G118" s="4" t="s">
        <v>27</v>
      </c>
      <c r="H118" s="4" t="s">
        <v>181</v>
      </c>
      <c r="I118" s="5" t="s">
        <v>182</v>
      </c>
      <c r="J118" s="4">
        <v>19</v>
      </c>
      <c r="K118" s="5" t="s">
        <v>515</v>
      </c>
      <c r="L118" s="5" t="s">
        <v>38</v>
      </c>
    </row>
    <row r="119" spans="1:12" s="5" customFormat="1" ht="13.9" customHeight="1">
      <c r="A119" s="4" t="s">
        <v>27</v>
      </c>
      <c r="B119" s="4" t="s">
        <v>181</v>
      </c>
      <c r="C119" s="5" t="s">
        <v>182</v>
      </c>
      <c r="D119" s="4">
        <v>20</v>
      </c>
      <c r="E119" s="5" t="s">
        <v>516</v>
      </c>
      <c r="F119" s="16" t="s">
        <v>24</v>
      </c>
      <c r="G119" s="4" t="s">
        <v>27</v>
      </c>
      <c r="H119" s="4" t="s">
        <v>181</v>
      </c>
      <c r="I119" s="5" t="s">
        <v>182</v>
      </c>
      <c r="J119" s="4">
        <v>20</v>
      </c>
      <c r="K119" s="5" t="s">
        <v>517</v>
      </c>
      <c r="L119" s="5" t="s">
        <v>38</v>
      </c>
    </row>
    <row r="120" spans="1:12" s="5" customFormat="1" ht="13.9" customHeight="1">
      <c r="A120" s="4" t="s">
        <v>27</v>
      </c>
      <c r="B120" s="4" t="s">
        <v>50</v>
      </c>
      <c r="C120" s="5" t="s">
        <v>51</v>
      </c>
      <c r="D120" s="4">
        <v>1</v>
      </c>
      <c r="E120" s="5" t="s">
        <v>518</v>
      </c>
      <c r="F120" s="16" t="s">
        <v>24</v>
      </c>
      <c r="G120" s="4" t="s">
        <v>27</v>
      </c>
      <c r="H120" s="4" t="s">
        <v>50</v>
      </c>
      <c r="I120" s="5" t="s">
        <v>52</v>
      </c>
      <c r="J120" s="4">
        <v>1</v>
      </c>
      <c r="K120" s="5" t="s">
        <v>519</v>
      </c>
      <c r="L120" s="5" t="s">
        <v>38</v>
      </c>
    </row>
    <row r="121" spans="1:12" s="5" customFormat="1" ht="13.9" customHeight="1">
      <c r="A121" s="4" t="s">
        <v>27</v>
      </c>
      <c r="B121" s="4" t="s">
        <v>50</v>
      </c>
      <c r="C121" s="5" t="s">
        <v>51</v>
      </c>
      <c r="D121" s="4">
        <v>2</v>
      </c>
      <c r="E121" s="5" t="s">
        <v>520</v>
      </c>
      <c r="F121" s="16" t="s">
        <v>24</v>
      </c>
      <c r="G121" s="4" t="s">
        <v>27</v>
      </c>
      <c r="H121" s="4" t="s">
        <v>50</v>
      </c>
      <c r="I121" s="5" t="s">
        <v>52</v>
      </c>
      <c r="J121" s="4">
        <v>2</v>
      </c>
      <c r="K121" s="5" t="s">
        <v>521</v>
      </c>
      <c r="L121" s="5" t="s">
        <v>38</v>
      </c>
    </row>
    <row r="122" spans="1:12" s="5" customFormat="1" ht="13.9" customHeight="1">
      <c r="A122" s="4" t="s">
        <v>27</v>
      </c>
      <c r="B122" s="4" t="s">
        <v>50</v>
      </c>
      <c r="C122" s="5" t="s">
        <v>51</v>
      </c>
      <c r="D122" s="4">
        <v>3</v>
      </c>
      <c r="E122" s="5" t="s">
        <v>522</v>
      </c>
      <c r="F122" s="16" t="s">
        <v>24</v>
      </c>
      <c r="G122" s="4" t="s">
        <v>27</v>
      </c>
      <c r="H122" s="4" t="s">
        <v>50</v>
      </c>
      <c r="I122" s="5" t="s">
        <v>52</v>
      </c>
      <c r="J122" s="4">
        <v>3</v>
      </c>
      <c r="K122" s="5" t="s">
        <v>523</v>
      </c>
      <c r="L122" s="5" t="s">
        <v>38</v>
      </c>
    </row>
    <row r="123" spans="1:12" s="5" customFormat="1" ht="13.9" customHeight="1">
      <c r="A123" s="4" t="s">
        <v>27</v>
      </c>
      <c r="B123" s="4" t="s">
        <v>50</v>
      </c>
      <c r="C123" s="5" t="s">
        <v>51</v>
      </c>
      <c r="D123" s="4">
        <v>4</v>
      </c>
      <c r="E123" s="5" t="s">
        <v>524</v>
      </c>
      <c r="F123" s="16" t="s">
        <v>24</v>
      </c>
      <c r="G123" s="4" t="s">
        <v>27</v>
      </c>
      <c r="H123" s="4" t="s">
        <v>50</v>
      </c>
      <c r="I123" s="5" t="s">
        <v>52</v>
      </c>
      <c r="J123" s="4">
        <v>4</v>
      </c>
      <c r="K123" s="5" t="s">
        <v>525</v>
      </c>
      <c r="L123" s="5" t="s">
        <v>38</v>
      </c>
    </row>
    <row r="124" spans="1:12" s="5" customFormat="1" ht="13.9" customHeight="1">
      <c r="A124" s="4" t="s">
        <v>27</v>
      </c>
      <c r="B124" s="4" t="s">
        <v>50</v>
      </c>
      <c r="C124" s="5" t="s">
        <v>51</v>
      </c>
      <c r="D124" s="4">
        <v>5</v>
      </c>
      <c r="E124" s="5" t="s">
        <v>526</v>
      </c>
      <c r="F124" s="16" t="s">
        <v>24</v>
      </c>
      <c r="G124" s="4" t="s">
        <v>27</v>
      </c>
      <c r="H124" s="4" t="s">
        <v>50</v>
      </c>
      <c r="I124" s="5" t="s">
        <v>52</v>
      </c>
      <c r="J124" s="4">
        <v>5</v>
      </c>
      <c r="K124" s="5" t="s">
        <v>527</v>
      </c>
      <c r="L124" s="5" t="s">
        <v>38</v>
      </c>
    </row>
    <row r="125" spans="1:12" s="5" customFormat="1" ht="13.9" customHeight="1">
      <c r="A125" s="4" t="s">
        <v>27</v>
      </c>
      <c r="B125" s="4" t="s">
        <v>50</v>
      </c>
      <c r="C125" s="5" t="s">
        <v>51</v>
      </c>
      <c r="D125" s="4">
        <v>6</v>
      </c>
      <c r="E125" s="5" t="s">
        <v>528</v>
      </c>
      <c r="F125" s="16" t="s">
        <v>24</v>
      </c>
      <c r="G125" s="4" t="s">
        <v>27</v>
      </c>
      <c r="H125" s="4" t="s">
        <v>50</v>
      </c>
      <c r="I125" s="5" t="s">
        <v>52</v>
      </c>
      <c r="J125" s="4">
        <v>6</v>
      </c>
      <c r="K125" s="5" t="s">
        <v>529</v>
      </c>
      <c r="L125" s="5" t="s">
        <v>38</v>
      </c>
    </row>
    <row r="126" spans="1:12" s="5" customFormat="1" ht="13.9" customHeight="1">
      <c r="A126" s="4" t="s">
        <v>27</v>
      </c>
      <c r="B126" s="4" t="s">
        <v>50</v>
      </c>
      <c r="C126" s="5" t="s">
        <v>51</v>
      </c>
      <c r="D126" s="4">
        <v>7</v>
      </c>
      <c r="E126" s="5" t="s">
        <v>530</v>
      </c>
      <c r="F126" s="16" t="s">
        <v>24</v>
      </c>
      <c r="G126" s="4" t="s">
        <v>27</v>
      </c>
      <c r="H126" s="4" t="s">
        <v>50</v>
      </c>
      <c r="I126" s="5" t="s">
        <v>52</v>
      </c>
      <c r="J126" s="4">
        <v>7</v>
      </c>
      <c r="K126" s="5" t="s">
        <v>531</v>
      </c>
      <c r="L126" s="5" t="s">
        <v>38</v>
      </c>
    </row>
    <row r="127" spans="1:12" s="5" customFormat="1" ht="13.9" customHeight="1">
      <c r="A127" s="4" t="s">
        <v>27</v>
      </c>
      <c r="B127" s="4" t="s">
        <v>50</v>
      </c>
      <c r="C127" s="5" t="s">
        <v>51</v>
      </c>
      <c r="D127" s="4">
        <v>8</v>
      </c>
      <c r="E127" s="5" t="s">
        <v>532</v>
      </c>
      <c r="F127" s="16" t="s">
        <v>24</v>
      </c>
      <c r="G127" s="4" t="s">
        <v>27</v>
      </c>
      <c r="H127" s="4" t="s">
        <v>50</v>
      </c>
      <c r="I127" s="5" t="s">
        <v>52</v>
      </c>
      <c r="J127" s="4">
        <v>8</v>
      </c>
      <c r="K127" s="5" t="s">
        <v>533</v>
      </c>
      <c r="L127" s="5" t="s">
        <v>38</v>
      </c>
    </row>
    <row r="128" spans="1:12" s="5" customFormat="1" ht="13.9" customHeight="1">
      <c r="A128" s="4" t="s">
        <v>27</v>
      </c>
      <c r="B128" s="4" t="s">
        <v>50</v>
      </c>
      <c r="C128" s="5" t="s">
        <v>51</v>
      </c>
      <c r="D128" s="4">
        <v>9</v>
      </c>
      <c r="E128" s="5" t="s">
        <v>534</v>
      </c>
      <c r="F128" s="16" t="s">
        <v>24</v>
      </c>
      <c r="G128" s="4" t="s">
        <v>27</v>
      </c>
      <c r="H128" s="4" t="s">
        <v>50</v>
      </c>
      <c r="I128" s="5" t="s">
        <v>52</v>
      </c>
      <c r="J128" s="4">
        <v>9</v>
      </c>
      <c r="K128" s="5" t="s">
        <v>535</v>
      </c>
      <c r="L128" s="5" t="s">
        <v>38</v>
      </c>
    </row>
    <row r="129" spans="1:12" s="5" customFormat="1" ht="13.9" customHeight="1">
      <c r="A129" s="4" t="s">
        <v>27</v>
      </c>
      <c r="B129" s="4" t="s">
        <v>50</v>
      </c>
      <c r="C129" s="5" t="s">
        <v>51</v>
      </c>
      <c r="D129" s="4">
        <v>10</v>
      </c>
      <c r="E129" s="5" t="s">
        <v>536</v>
      </c>
      <c r="F129" s="16" t="s">
        <v>24</v>
      </c>
      <c r="G129" s="4" t="s">
        <v>27</v>
      </c>
      <c r="H129" s="4" t="s">
        <v>50</v>
      </c>
      <c r="I129" s="5" t="s">
        <v>52</v>
      </c>
      <c r="J129" s="4">
        <v>10</v>
      </c>
      <c r="K129" s="5" t="s">
        <v>537</v>
      </c>
      <c r="L129" s="5" t="s">
        <v>38</v>
      </c>
    </row>
    <row r="130" spans="1:12" s="5" customFormat="1" ht="13.9" customHeight="1">
      <c r="A130" s="4" t="s">
        <v>27</v>
      </c>
      <c r="B130" s="4" t="s">
        <v>50</v>
      </c>
      <c r="C130" s="5" t="s">
        <v>51</v>
      </c>
      <c r="D130" s="4">
        <v>11</v>
      </c>
      <c r="E130" s="5" t="s">
        <v>538</v>
      </c>
      <c r="F130" s="16" t="s">
        <v>24</v>
      </c>
      <c r="G130" s="4" t="s">
        <v>27</v>
      </c>
      <c r="H130" s="4" t="s">
        <v>50</v>
      </c>
      <c r="I130" s="5" t="s">
        <v>52</v>
      </c>
      <c r="J130" s="4">
        <v>11</v>
      </c>
      <c r="K130" s="5" t="s">
        <v>539</v>
      </c>
      <c r="L130" s="5" t="s">
        <v>38</v>
      </c>
    </row>
    <row r="131" spans="1:12" s="5" customFormat="1" ht="13.9" customHeight="1">
      <c r="A131" s="4" t="s">
        <v>27</v>
      </c>
      <c r="B131" s="4" t="s">
        <v>50</v>
      </c>
      <c r="C131" s="5" t="s">
        <v>51</v>
      </c>
      <c r="D131" s="4">
        <v>12</v>
      </c>
      <c r="E131" s="5" t="s">
        <v>540</v>
      </c>
      <c r="F131" s="16" t="s">
        <v>24</v>
      </c>
      <c r="G131" s="4" t="s">
        <v>27</v>
      </c>
      <c r="H131" s="4" t="s">
        <v>50</v>
      </c>
      <c r="I131" s="5" t="s">
        <v>52</v>
      </c>
      <c r="J131" s="4">
        <v>12</v>
      </c>
      <c r="K131" s="5" t="s">
        <v>541</v>
      </c>
      <c r="L131" s="5" t="s">
        <v>38</v>
      </c>
    </row>
    <row r="132" spans="1:12" s="5" customFormat="1" ht="13.9" customHeight="1">
      <c r="A132" s="4" t="s">
        <v>27</v>
      </c>
      <c r="B132" s="4" t="s">
        <v>50</v>
      </c>
      <c r="C132" s="5" t="s">
        <v>51</v>
      </c>
      <c r="D132" s="4">
        <v>13</v>
      </c>
      <c r="E132" s="5" t="s">
        <v>542</v>
      </c>
      <c r="F132" s="16" t="s">
        <v>24</v>
      </c>
      <c r="G132" s="4" t="s">
        <v>27</v>
      </c>
      <c r="H132" s="4" t="s">
        <v>50</v>
      </c>
      <c r="I132" s="5" t="s">
        <v>52</v>
      </c>
      <c r="J132" s="4">
        <v>13</v>
      </c>
      <c r="K132" s="5" t="s">
        <v>543</v>
      </c>
      <c r="L132" s="5" t="s">
        <v>38</v>
      </c>
    </row>
    <row r="133" spans="1:12" s="5" customFormat="1" ht="13.9" customHeight="1">
      <c r="A133" s="4" t="s">
        <v>27</v>
      </c>
      <c r="B133" s="4" t="s">
        <v>50</v>
      </c>
      <c r="C133" s="5" t="s">
        <v>51</v>
      </c>
      <c r="D133" s="4">
        <v>14</v>
      </c>
      <c r="E133" s="5" t="s">
        <v>544</v>
      </c>
      <c r="F133" s="16" t="s">
        <v>545</v>
      </c>
      <c r="G133" s="4" t="s">
        <v>27</v>
      </c>
      <c r="H133" s="4" t="s">
        <v>50</v>
      </c>
      <c r="I133" s="5" t="s">
        <v>52</v>
      </c>
      <c r="J133" s="4"/>
      <c r="L133" s="5" t="s">
        <v>38</v>
      </c>
    </row>
    <row r="134" spans="1:12" s="5" customFormat="1" ht="13.9" customHeight="1">
      <c r="A134" s="4" t="s">
        <v>27</v>
      </c>
      <c r="B134" s="4" t="s">
        <v>546</v>
      </c>
      <c r="C134" s="5" t="s">
        <v>547</v>
      </c>
      <c r="D134" s="4">
        <v>1</v>
      </c>
      <c r="E134" s="5" t="s">
        <v>548</v>
      </c>
      <c r="F134" s="16" t="s">
        <v>24</v>
      </c>
      <c r="G134" s="4" t="s">
        <v>27</v>
      </c>
      <c r="H134" s="4" t="s">
        <v>546</v>
      </c>
      <c r="I134" s="5" t="s">
        <v>547</v>
      </c>
      <c r="J134" s="4">
        <v>1</v>
      </c>
      <c r="K134" s="5" t="s">
        <v>549</v>
      </c>
      <c r="L134" s="5" t="s">
        <v>26</v>
      </c>
    </row>
    <row r="135" spans="1:12" s="5" customFormat="1" ht="13.9" customHeight="1">
      <c r="A135" s="4" t="s">
        <v>27</v>
      </c>
      <c r="B135" s="4" t="s">
        <v>546</v>
      </c>
      <c r="C135" s="5" t="s">
        <v>547</v>
      </c>
      <c r="D135" s="4">
        <v>5</v>
      </c>
      <c r="E135" s="5" t="s">
        <v>550</v>
      </c>
      <c r="F135" s="16" t="s">
        <v>24</v>
      </c>
      <c r="G135" s="4" t="s">
        <v>27</v>
      </c>
      <c r="H135" s="4" t="s">
        <v>546</v>
      </c>
      <c r="I135" s="5" t="s">
        <v>547</v>
      </c>
      <c r="J135" s="4">
        <v>5</v>
      </c>
      <c r="K135" s="5" t="s">
        <v>551</v>
      </c>
      <c r="L135" s="5" t="s">
        <v>26</v>
      </c>
    </row>
    <row r="136" spans="1:12" s="5" customFormat="1" ht="13.9" customHeight="1">
      <c r="A136" s="4" t="s">
        <v>27</v>
      </c>
      <c r="B136" s="4" t="s">
        <v>546</v>
      </c>
      <c r="C136" s="5" t="s">
        <v>547</v>
      </c>
      <c r="D136" s="4">
        <v>8</v>
      </c>
      <c r="E136" s="5" t="s">
        <v>552</v>
      </c>
      <c r="F136" s="16" t="s">
        <v>24</v>
      </c>
      <c r="G136" s="4" t="s">
        <v>27</v>
      </c>
      <c r="H136" s="4" t="s">
        <v>546</v>
      </c>
      <c r="I136" s="5" t="s">
        <v>547</v>
      </c>
      <c r="J136" s="4">
        <v>8</v>
      </c>
      <c r="K136" s="5" t="s">
        <v>553</v>
      </c>
      <c r="L136" s="5" t="s">
        <v>26</v>
      </c>
    </row>
    <row r="137" spans="1:12" s="5" customFormat="1" ht="13.9" customHeight="1">
      <c r="A137" s="4" t="s">
        <v>27</v>
      </c>
      <c r="B137" s="4" t="s">
        <v>546</v>
      </c>
      <c r="C137" s="5" t="s">
        <v>547</v>
      </c>
      <c r="D137" s="4">
        <v>10</v>
      </c>
      <c r="E137" s="5" t="s">
        <v>554</v>
      </c>
      <c r="F137" s="16" t="s">
        <v>24</v>
      </c>
      <c r="G137" s="4" t="s">
        <v>27</v>
      </c>
      <c r="H137" s="4" t="s">
        <v>546</v>
      </c>
      <c r="I137" s="5" t="s">
        <v>547</v>
      </c>
      <c r="J137" s="4">
        <v>10</v>
      </c>
      <c r="K137" s="5" t="s">
        <v>555</v>
      </c>
      <c r="L137" s="5" t="s">
        <v>26</v>
      </c>
    </row>
    <row r="138" spans="1:12" s="5" customFormat="1" ht="13.9" customHeight="1">
      <c r="A138" s="4" t="s">
        <v>27</v>
      </c>
      <c r="B138" s="4" t="s">
        <v>546</v>
      </c>
      <c r="C138" s="5" t="s">
        <v>547</v>
      </c>
      <c r="D138" s="4"/>
      <c r="F138" s="16" t="s">
        <v>61</v>
      </c>
      <c r="G138" s="4" t="s">
        <v>27</v>
      </c>
      <c r="H138" s="4" t="s">
        <v>546</v>
      </c>
      <c r="I138" s="5" t="s">
        <v>547</v>
      </c>
      <c r="J138" s="4">
        <v>11</v>
      </c>
      <c r="K138" s="5" t="s">
        <v>556</v>
      </c>
      <c r="L138" s="5" t="s">
        <v>26</v>
      </c>
    </row>
    <row r="139" spans="1:12" s="5" customFormat="1" ht="13.9" customHeight="1">
      <c r="A139" s="4" t="s">
        <v>27</v>
      </c>
      <c r="B139" s="4" t="s">
        <v>59</v>
      </c>
      <c r="C139" s="5" t="s">
        <v>58</v>
      </c>
      <c r="D139" s="4">
        <v>1</v>
      </c>
      <c r="E139" s="5" t="s">
        <v>557</v>
      </c>
      <c r="F139" s="16" t="s">
        <v>24</v>
      </c>
      <c r="G139" s="4" t="s">
        <v>27</v>
      </c>
      <c r="H139" s="4" t="s">
        <v>60</v>
      </c>
      <c r="I139" s="5" t="s">
        <v>58</v>
      </c>
      <c r="J139" s="4">
        <v>1</v>
      </c>
      <c r="K139" s="5" t="s">
        <v>558</v>
      </c>
      <c r="L139" s="5" t="s">
        <v>26</v>
      </c>
    </row>
    <row r="140" spans="1:12" s="5" customFormat="1" ht="13.9" customHeight="1">
      <c r="A140" s="4" t="s">
        <v>27</v>
      </c>
      <c r="B140" s="4" t="s">
        <v>59</v>
      </c>
      <c r="C140" s="5" t="s">
        <v>58</v>
      </c>
      <c r="D140" s="4">
        <v>2</v>
      </c>
      <c r="E140" s="5" t="s">
        <v>559</v>
      </c>
      <c r="F140" s="16" t="s">
        <v>24</v>
      </c>
      <c r="G140" s="4" t="s">
        <v>27</v>
      </c>
      <c r="H140" s="4" t="s">
        <v>60</v>
      </c>
      <c r="I140" s="5" t="s">
        <v>58</v>
      </c>
      <c r="J140" s="4">
        <v>2</v>
      </c>
      <c r="K140" s="5" t="s">
        <v>559</v>
      </c>
      <c r="L140" s="5" t="s">
        <v>26</v>
      </c>
    </row>
    <row r="141" spans="1:12" s="5" customFormat="1" ht="13.9" customHeight="1">
      <c r="A141" s="4" t="s">
        <v>27</v>
      </c>
      <c r="B141" s="4" t="s">
        <v>59</v>
      </c>
      <c r="C141" s="5" t="s">
        <v>58</v>
      </c>
      <c r="D141" s="4">
        <v>3</v>
      </c>
      <c r="E141" s="5" t="s">
        <v>560</v>
      </c>
      <c r="F141" s="16" t="s">
        <v>24</v>
      </c>
      <c r="G141" s="4" t="s">
        <v>27</v>
      </c>
      <c r="H141" s="4" t="s">
        <v>60</v>
      </c>
      <c r="I141" s="5" t="s">
        <v>58</v>
      </c>
      <c r="J141" s="4">
        <v>3</v>
      </c>
      <c r="K141" s="5" t="s">
        <v>560</v>
      </c>
      <c r="L141" s="5" t="s">
        <v>26</v>
      </c>
    </row>
    <row r="142" spans="1:12" s="5" customFormat="1" ht="13.9" customHeight="1">
      <c r="A142" s="4" t="s">
        <v>27</v>
      </c>
      <c r="B142" s="4" t="s">
        <v>59</v>
      </c>
      <c r="C142" s="5" t="s">
        <v>58</v>
      </c>
      <c r="D142" s="4">
        <v>4</v>
      </c>
      <c r="E142" s="5" t="s">
        <v>561</v>
      </c>
      <c r="F142" s="16" t="s">
        <v>24</v>
      </c>
      <c r="G142" s="4" t="s">
        <v>27</v>
      </c>
      <c r="H142" s="4" t="s">
        <v>60</v>
      </c>
      <c r="I142" s="5" t="s">
        <v>58</v>
      </c>
      <c r="J142" s="4">
        <v>4</v>
      </c>
      <c r="K142" s="5" t="s">
        <v>561</v>
      </c>
      <c r="L142" s="5" t="s">
        <v>26</v>
      </c>
    </row>
    <row r="143" spans="1:12" s="5" customFormat="1" ht="13.9" customHeight="1">
      <c r="A143" s="4" t="s">
        <v>27</v>
      </c>
      <c r="B143" s="4" t="s">
        <v>59</v>
      </c>
      <c r="C143" s="5" t="s">
        <v>58</v>
      </c>
      <c r="D143" s="4">
        <v>5</v>
      </c>
      <c r="E143" s="5" t="s">
        <v>562</v>
      </c>
      <c r="F143" s="16" t="s">
        <v>24</v>
      </c>
      <c r="G143" s="4" t="s">
        <v>27</v>
      </c>
      <c r="H143" s="4" t="s">
        <v>60</v>
      </c>
      <c r="I143" s="5" t="s">
        <v>58</v>
      </c>
      <c r="J143" s="4">
        <v>5</v>
      </c>
      <c r="K143" s="5" t="s">
        <v>562</v>
      </c>
      <c r="L143" s="5" t="s">
        <v>26</v>
      </c>
    </row>
    <row r="144" spans="1:12" s="5" customFormat="1" ht="13.9" customHeight="1">
      <c r="A144" s="4" t="s">
        <v>27</v>
      </c>
      <c r="B144" s="4" t="s">
        <v>59</v>
      </c>
      <c r="C144" s="5" t="s">
        <v>58</v>
      </c>
      <c r="D144" s="4">
        <v>6</v>
      </c>
      <c r="E144" s="5" t="s">
        <v>563</v>
      </c>
      <c r="F144" s="16" t="s">
        <v>24</v>
      </c>
      <c r="G144" s="4" t="s">
        <v>27</v>
      </c>
      <c r="H144" s="4" t="s">
        <v>60</v>
      </c>
      <c r="I144" s="5" t="s">
        <v>58</v>
      </c>
      <c r="J144" s="4">
        <v>6</v>
      </c>
      <c r="K144" s="5" t="s">
        <v>563</v>
      </c>
      <c r="L144" s="5" t="s">
        <v>26</v>
      </c>
    </row>
    <row r="145" spans="1:12" s="5" customFormat="1" ht="13.9" customHeight="1">
      <c r="A145" s="4" t="s">
        <v>27</v>
      </c>
      <c r="B145" s="4" t="s">
        <v>59</v>
      </c>
      <c r="C145" s="5" t="s">
        <v>58</v>
      </c>
      <c r="D145" s="4">
        <v>7</v>
      </c>
      <c r="E145" s="5" t="s">
        <v>564</v>
      </c>
      <c r="F145" s="16" t="s">
        <v>24</v>
      </c>
      <c r="G145" s="4" t="s">
        <v>27</v>
      </c>
      <c r="H145" s="4" t="s">
        <v>60</v>
      </c>
      <c r="I145" s="5" t="s">
        <v>58</v>
      </c>
      <c r="J145" s="4">
        <v>7</v>
      </c>
      <c r="K145" s="5" t="s">
        <v>564</v>
      </c>
      <c r="L145" s="5" t="s">
        <v>26</v>
      </c>
    </row>
    <row r="146" spans="1:12" s="5" customFormat="1" ht="13.9" customHeight="1">
      <c r="A146" s="4" t="s">
        <v>27</v>
      </c>
      <c r="B146" s="4" t="s">
        <v>59</v>
      </c>
      <c r="C146" s="5" t="s">
        <v>58</v>
      </c>
      <c r="D146" s="4">
        <v>8</v>
      </c>
      <c r="E146" s="5" t="s">
        <v>565</v>
      </c>
      <c r="F146" s="16" t="s">
        <v>24</v>
      </c>
      <c r="G146" s="4" t="s">
        <v>27</v>
      </c>
      <c r="H146" s="4" t="s">
        <v>60</v>
      </c>
      <c r="I146" s="5" t="s">
        <v>58</v>
      </c>
      <c r="J146" s="4">
        <v>8</v>
      </c>
      <c r="K146" s="5" t="s">
        <v>565</v>
      </c>
      <c r="L146" s="5" t="s">
        <v>26</v>
      </c>
    </row>
    <row r="147" spans="1:12" s="5" customFormat="1" ht="13.9" customHeight="1">
      <c r="A147" s="4" t="s">
        <v>27</v>
      </c>
      <c r="B147" s="4" t="s">
        <v>59</v>
      </c>
      <c r="C147" s="5" t="s">
        <v>58</v>
      </c>
      <c r="D147" s="4">
        <v>9</v>
      </c>
      <c r="E147" s="5" t="s">
        <v>566</v>
      </c>
      <c r="F147" s="16" t="s">
        <v>24</v>
      </c>
      <c r="G147" s="4" t="s">
        <v>27</v>
      </c>
      <c r="H147" s="4" t="s">
        <v>60</v>
      </c>
      <c r="I147" s="5" t="s">
        <v>58</v>
      </c>
      <c r="J147" s="4">
        <v>9</v>
      </c>
      <c r="K147" s="5" t="s">
        <v>566</v>
      </c>
      <c r="L147" s="5" t="s">
        <v>26</v>
      </c>
    </row>
    <row r="148" spans="1:12" s="5" customFormat="1" ht="13.9" customHeight="1">
      <c r="A148" s="4" t="s">
        <v>27</v>
      </c>
      <c r="B148" s="4" t="s">
        <v>59</v>
      </c>
      <c r="C148" s="5" t="s">
        <v>58</v>
      </c>
      <c r="D148" s="4">
        <v>10</v>
      </c>
      <c r="E148" s="5" t="s">
        <v>567</v>
      </c>
      <c r="F148" s="16" t="s">
        <v>24</v>
      </c>
      <c r="G148" s="4" t="s">
        <v>27</v>
      </c>
      <c r="H148" s="4" t="s">
        <v>60</v>
      </c>
      <c r="I148" s="5" t="s">
        <v>58</v>
      </c>
      <c r="J148" s="4">
        <v>10</v>
      </c>
      <c r="K148" s="5" t="s">
        <v>567</v>
      </c>
      <c r="L148" s="5" t="s">
        <v>26</v>
      </c>
    </row>
    <row r="149" spans="1:12" s="5" customFormat="1" ht="13.9" customHeight="1">
      <c r="A149" s="4" t="s">
        <v>27</v>
      </c>
      <c r="B149" s="4" t="s">
        <v>59</v>
      </c>
      <c r="C149" s="5" t="s">
        <v>58</v>
      </c>
      <c r="D149" s="4">
        <v>11</v>
      </c>
      <c r="E149" s="5" t="s">
        <v>568</v>
      </c>
      <c r="F149" s="16" t="s">
        <v>24</v>
      </c>
      <c r="G149" s="4" t="s">
        <v>27</v>
      </c>
      <c r="H149" s="4" t="s">
        <v>60</v>
      </c>
      <c r="I149" s="5" t="s">
        <v>58</v>
      </c>
      <c r="J149" s="4">
        <v>11</v>
      </c>
      <c r="K149" s="5" t="s">
        <v>568</v>
      </c>
      <c r="L149" s="5" t="s">
        <v>26</v>
      </c>
    </row>
    <row r="150" spans="1:12" s="5" customFormat="1" ht="13.9" customHeight="1">
      <c r="A150" s="4" t="s">
        <v>27</v>
      </c>
      <c r="B150" s="4" t="s">
        <v>59</v>
      </c>
      <c r="C150" s="5" t="s">
        <v>58</v>
      </c>
      <c r="D150" s="4">
        <v>12</v>
      </c>
      <c r="E150" s="5" t="s">
        <v>569</v>
      </c>
      <c r="F150" s="16" t="s">
        <v>24</v>
      </c>
      <c r="G150" s="4" t="s">
        <v>27</v>
      </c>
      <c r="H150" s="4" t="s">
        <v>60</v>
      </c>
      <c r="I150" s="5" t="s">
        <v>58</v>
      </c>
      <c r="J150" s="4">
        <v>12</v>
      </c>
      <c r="K150" s="5" t="s">
        <v>569</v>
      </c>
      <c r="L150" s="5" t="s">
        <v>26</v>
      </c>
    </row>
    <row r="151" spans="1:12" s="5" customFormat="1" ht="13.9" customHeight="1">
      <c r="A151" s="4" t="s">
        <v>27</v>
      </c>
      <c r="B151" s="4" t="s">
        <v>59</v>
      </c>
      <c r="C151" s="5" t="s">
        <v>58</v>
      </c>
      <c r="D151" s="4">
        <v>13</v>
      </c>
      <c r="E151" s="5" t="s">
        <v>570</v>
      </c>
      <c r="F151" s="16" t="s">
        <v>24</v>
      </c>
      <c r="G151" s="4" t="s">
        <v>27</v>
      </c>
      <c r="H151" s="4" t="s">
        <v>60</v>
      </c>
      <c r="I151" s="5" t="s">
        <v>58</v>
      </c>
      <c r="J151" s="4">
        <v>13</v>
      </c>
      <c r="K151" s="5" t="s">
        <v>570</v>
      </c>
      <c r="L151" s="5" t="s">
        <v>26</v>
      </c>
    </row>
    <row r="152" spans="1:12" s="5" customFormat="1" ht="13.9" customHeight="1">
      <c r="A152" s="4" t="s">
        <v>27</v>
      </c>
      <c r="B152" s="4" t="s">
        <v>59</v>
      </c>
      <c r="C152" s="5" t="s">
        <v>58</v>
      </c>
      <c r="D152" s="4">
        <v>14</v>
      </c>
      <c r="E152" s="5" t="s">
        <v>571</v>
      </c>
      <c r="F152" s="16" t="s">
        <v>24</v>
      </c>
      <c r="G152" s="4" t="s">
        <v>27</v>
      </c>
      <c r="H152" s="4" t="s">
        <v>60</v>
      </c>
      <c r="I152" s="5" t="s">
        <v>58</v>
      </c>
      <c r="J152" s="4">
        <v>14</v>
      </c>
      <c r="K152" s="5" t="s">
        <v>571</v>
      </c>
      <c r="L152" s="5" t="s">
        <v>26</v>
      </c>
    </row>
    <row r="153" spans="1:12" s="5" customFormat="1" ht="13.9" customHeight="1">
      <c r="A153" s="4" t="s">
        <v>27</v>
      </c>
      <c r="B153" s="4" t="s">
        <v>59</v>
      </c>
      <c r="C153" s="5" t="s">
        <v>58</v>
      </c>
      <c r="D153" s="4">
        <v>15</v>
      </c>
      <c r="E153" s="5" t="s">
        <v>572</v>
      </c>
      <c r="F153" s="16" t="s">
        <v>24</v>
      </c>
      <c r="G153" s="4" t="s">
        <v>27</v>
      </c>
      <c r="H153" s="4" t="s">
        <v>60</v>
      </c>
      <c r="I153" s="5" t="s">
        <v>58</v>
      </c>
      <c r="J153" s="4">
        <v>15</v>
      </c>
      <c r="K153" s="5" t="s">
        <v>572</v>
      </c>
      <c r="L153" s="5" t="s">
        <v>26</v>
      </c>
    </row>
    <row r="154" spans="1:12" s="5" customFormat="1" ht="13.9" customHeight="1">
      <c r="A154" s="4" t="s">
        <v>27</v>
      </c>
      <c r="B154" s="4" t="s">
        <v>59</v>
      </c>
      <c r="C154" s="5" t="s">
        <v>58</v>
      </c>
      <c r="D154" s="4">
        <v>16</v>
      </c>
      <c r="E154" s="5" t="s">
        <v>573</v>
      </c>
      <c r="F154" s="16" t="s">
        <v>24</v>
      </c>
      <c r="G154" s="4" t="s">
        <v>27</v>
      </c>
      <c r="H154" s="4" t="s">
        <v>60</v>
      </c>
      <c r="I154" s="5" t="s">
        <v>58</v>
      </c>
      <c r="J154" s="4">
        <v>16</v>
      </c>
      <c r="K154" s="5" t="s">
        <v>573</v>
      </c>
      <c r="L154" s="5" t="s">
        <v>26</v>
      </c>
    </row>
    <row r="155" spans="1:12" s="5" customFormat="1" ht="13.9" customHeight="1">
      <c r="A155" s="4" t="s">
        <v>27</v>
      </c>
      <c r="B155" s="4" t="s">
        <v>59</v>
      </c>
      <c r="C155" s="5" t="s">
        <v>58</v>
      </c>
      <c r="D155" s="4">
        <v>17</v>
      </c>
      <c r="E155" s="5" t="s">
        <v>574</v>
      </c>
      <c r="F155" s="16" t="s">
        <v>24</v>
      </c>
      <c r="G155" s="4" t="s">
        <v>27</v>
      </c>
      <c r="H155" s="4" t="s">
        <v>60</v>
      </c>
      <c r="I155" s="5" t="s">
        <v>58</v>
      </c>
      <c r="J155" s="4">
        <v>17</v>
      </c>
      <c r="K155" s="5" t="s">
        <v>574</v>
      </c>
      <c r="L155" s="5" t="s">
        <v>26</v>
      </c>
    </row>
    <row r="156" spans="1:12" s="5" customFormat="1" ht="13.9" customHeight="1">
      <c r="A156" s="4" t="s">
        <v>27</v>
      </c>
      <c r="B156" s="4" t="s">
        <v>59</v>
      </c>
      <c r="C156" s="5" t="s">
        <v>58</v>
      </c>
      <c r="D156" s="4">
        <v>18</v>
      </c>
      <c r="E156" s="5" t="s">
        <v>575</v>
      </c>
      <c r="F156" s="16" t="s">
        <v>24</v>
      </c>
      <c r="G156" s="4" t="s">
        <v>27</v>
      </c>
      <c r="H156" s="4" t="s">
        <v>60</v>
      </c>
      <c r="I156" s="5" t="s">
        <v>58</v>
      </c>
      <c r="J156" s="4">
        <v>18</v>
      </c>
      <c r="K156" s="5" t="s">
        <v>575</v>
      </c>
      <c r="L156" s="5" t="s">
        <v>26</v>
      </c>
    </row>
    <row r="157" spans="1:12" s="5" customFormat="1" ht="13.9" customHeight="1">
      <c r="A157" s="4" t="s">
        <v>27</v>
      </c>
      <c r="B157" s="4" t="s">
        <v>59</v>
      </c>
      <c r="C157" s="5" t="s">
        <v>58</v>
      </c>
      <c r="D157" s="4"/>
      <c r="F157" s="16" t="s">
        <v>61</v>
      </c>
      <c r="G157" s="4" t="s">
        <v>27</v>
      </c>
      <c r="H157" s="4" t="s">
        <v>60</v>
      </c>
      <c r="I157" s="5" t="s">
        <v>58</v>
      </c>
      <c r="J157" s="4">
        <v>19</v>
      </c>
      <c r="K157" s="5" t="s">
        <v>576</v>
      </c>
      <c r="L157" s="5" t="s">
        <v>26</v>
      </c>
    </row>
    <row r="158" spans="1:12" s="5" customFormat="1" ht="13.9" customHeight="1">
      <c r="A158" s="4" t="s">
        <v>27</v>
      </c>
      <c r="B158" s="4" t="s">
        <v>59</v>
      </c>
      <c r="C158" s="5" t="s">
        <v>58</v>
      </c>
      <c r="D158" s="4"/>
      <c r="F158" s="16" t="s">
        <v>61</v>
      </c>
      <c r="G158" s="4" t="s">
        <v>27</v>
      </c>
      <c r="H158" s="4" t="s">
        <v>62</v>
      </c>
      <c r="I158" s="5" t="s">
        <v>63</v>
      </c>
      <c r="J158" s="4">
        <v>1</v>
      </c>
      <c r="K158" s="5" t="s">
        <v>577</v>
      </c>
      <c r="L158" s="5" t="s">
        <v>26</v>
      </c>
    </row>
    <row r="159" spans="1:12" s="5" customFormat="1" ht="13.9" customHeight="1">
      <c r="A159" s="4" t="s">
        <v>27</v>
      </c>
      <c r="B159" s="4" t="s">
        <v>59</v>
      </c>
      <c r="C159" s="5" t="s">
        <v>58</v>
      </c>
      <c r="D159" s="4"/>
      <c r="F159" s="16" t="s">
        <v>61</v>
      </c>
      <c r="G159" s="4" t="s">
        <v>27</v>
      </c>
      <c r="H159" s="4" t="s">
        <v>62</v>
      </c>
      <c r="I159" s="5" t="s">
        <v>63</v>
      </c>
      <c r="J159" s="4">
        <v>2</v>
      </c>
      <c r="K159" s="5" t="s">
        <v>578</v>
      </c>
      <c r="L159" s="5" t="s">
        <v>26</v>
      </c>
    </row>
    <row r="160" spans="1:12" s="5" customFormat="1" ht="13.9" customHeight="1">
      <c r="A160" s="4" t="s">
        <v>27</v>
      </c>
      <c r="B160" s="4" t="s">
        <v>59</v>
      </c>
      <c r="C160" s="5" t="s">
        <v>58</v>
      </c>
      <c r="D160" s="4"/>
      <c r="F160" s="16" t="s">
        <v>61</v>
      </c>
      <c r="G160" s="4" t="s">
        <v>27</v>
      </c>
      <c r="H160" s="4" t="s">
        <v>62</v>
      </c>
      <c r="I160" s="5" t="s">
        <v>63</v>
      </c>
      <c r="J160" s="4">
        <v>3</v>
      </c>
      <c r="K160" s="5" t="s">
        <v>579</v>
      </c>
      <c r="L160" s="5" t="s">
        <v>26</v>
      </c>
    </row>
    <row r="161" spans="1:12" s="5" customFormat="1" ht="13.9" customHeight="1">
      <c r="A161" s="4" t="s">
        <v>27</v>
      </c>
      <c r="B161" s="4" t="s">
        <v>59</v>
      </c>
      <c r="C161" s="5" t="s">
        <v>58</v>
      </c>
      <c r="D161" s="4"/>
      <c r="F161" s="16" t="s">
        <v>61</v>
      </c>
      <c r="G161" s="4" t="s">
        <v>27</v>
      </c>
      <c r="H161" s="4" t="s">
        <v>62</v>
      </c>
      <c r="I161" s="5" t="s">
        <v>63</v>
      </c>
      <c r="J161" s="4">
        <v>4</v>
      </c>
      <c r="K161" s="5" t="s">
        <v>580</v>
      </c>
      <c r="L161" s="5" t="s">
        <v>26</v>
      </c>
    </row>
    <row r="162" spans="1:12" s="5" customFormat="1" ht="13.9" customHeight="1">
      <c r="A162" s="4" t="s">
        <v>27</v>
      </c>
      <c r="B162" s="4" t="s">
        <v>59</v>
      </c>
      <c r="C162" s="5" t="s">
        <v>58</v>
      </c>
      <c r="D162" s="4"/>
      <c r="F162" s="16" t="s">
        <v>61</v>
      </c>
      <c r="G162" s="4" t="s">
        <v>27</v>
      </c>
      <c r="H162" s="4" t="s">
        <v>62</v>
      </c>
      <c r="I162" s="5" t="s">
        <v>63</v>
      </c>
      <c r="J162" s="4">
        <v>5</v>
      </c>
      <c r="K162" s="5" t="s">
        <v>581</v>
      </c>
      <c r="L162" s="5" t="s">
        <v>26</v>
      </c>
    </row>
    <row r="163" spans="1:12" s="5" customFormat="1" ht="13.9" customHeight="1">
      <c r="A163" s="4" t="s">
        <v>27</v>
      </c>
      <c r="B163" s="4" t="s">
        <v>59</v>
      </c>
      <c r="C163" s="5" t="s">
        <v>58</v>
      </c>
      <c r="D163" s="4"/>
      <c r="F163" s="16" t="s">
        <v>61</v>
      </c>
      <c r="G163" s="4" t="s">
        <v>27</v>
      </c>
      <c r="H163" s="4" t="s">
        <v>62</v>
      </c>
      <c r="I163" s="5" t="s">
        <v>63</v>
      </c>
      <c r="J163" s="4">
        <v>6</v>
      </c>
      <c r="K163" s="5" t="s">
        <v>582</v>
      </c>
      <c r="L163" s="5" t="s">
        <v>26</v>
      </c>
    </row>
    <row r="164" spans="1:12" s="5" customFormat="1" ht="13.9" customHeight="1">
      <c r="A164" s="4" t="s">
        <v>27</v>
      </c>
      <c r="B164" s="4" t="s">
        <v>59</v>
      </c>
      <c r="C164" s="5" t="s">
        <v>58</v>
      </c>
      <c r="D164" s="4"/>
      <c r="F164" s="16" t="s">
        <v>61</v>
      </c>
      <c r="G164" s="4" t="s">
        <v>27</v>
      </c>
      <c r="H164" s="4" t="s">
        <v>62</v>
      </c>
      <c r="I164" s="5" t="s">
        <v>63</v>
      </c>
      <c r="J164" s="4">
        <v>7</v>
      </c>
      <c r="K164" s="5" t="s">
        <v>583</v>
      </c>
      <c r="L164" s="5" t="s">
        <v>26</v>
      </c>
    </row>
    <row r="165" spans="1:12" s="5" customFormat="1" ht="13.9" customHeight="1">
      <c r="A165" s="4" t="s">
        <v>27</v>
      </c>
      <c r="B165" s="4" t="s">
        <v>59</v>
      </c>
      <c r="C165" s="5" t="s">
        <v>58</v>
      </c>
      <c r="D165" s="4"/>
      <c r="F165" s="16" t="s">
        <v>61</v>
      </c>
      <c r="G165" s="4" t="s">
        <v>27</v>
      </c>
      <c r="H165" s="4" t="s">
        <v>62</v>
      </c>
      <c r="I165" s="5" t="s">
        <v>63</v>
      </c>
      <c r="J165" s="4">
        <v>8</v>
      </c>
      <c r="K165" s="5" t="s">
        <v>584</v>
      </c>
      <c r="L165" s="5" t="s">
        <v>26</v>
      </c>
    </row>
    <row r="166" spans="1:12" s="5" customFormat="1" ht="13.9" customHeight="1">
      <c r="A166" s="4" t="s">
        <v>27</v>
      </c>
      <c r="B166" s="4" t="s">
        <v>59</v>
      </c>
      <c r="C166" s="5" t="s">
        <v>58</v>
      </c>
      <c r="D166" s="4"/>
      <c r="F166" s="16" t="s">
        <v>61</v>
      </c>
      <c r="G166" s="4" t="s">
        <v>27</v>
      </c>
      <c r="H166" s="4" t="s">
        <v>62</v>
      </c>
      <c r="I166" s="5" t="s">
        <v>63</v>
      </c>
      <c r="J166" s="4">
        <v>9</v>
      </c>
      <c r="K166" s="5" t="s">
        <v>585</v>
      </c>
      <c r="L166" s="5" t="s">
        <v>26</v>
      </c>
    </row>
    <row r="167" spans="1:12" s="5" customFormat="1" ht="13.9" customHeight="1">
      <c r="A167" s="4" t="s">
        <v>27</v>
      </c>
      <c r="B167" s="4" t="s">
        <v>59</v>
      </c>
      <c r="C167" s="5" t="s">
        <v>58</v>
      </c>
      <c r="D167" s="4"/>
      <c r="F167" s="16" t="s">
        <v>61</v>
      </c>
      <c r="G167" s="4" t="s">
        <v>27</v>
      </c>
      <c r="H167" s="4" t="s">
        <v>62</v>
      </c>
      <c r="I167" s="5" t="s">
        <v>63</v>
      </c>
      <c r="J167" s="4">
        <v>10</v>
      </c>
      <c r="K167" s="5" t="s">
        <v>307</v>
      </c>
      <c r="L167" s="5" t="s">
        <v>26</v>
      </c>
    </row>
    <row r="168" spans="1:12" s="5" customFormat="1" ht="13.9" customHeight="1">
      <c r="A168" s="4" t="s">
        <v>27</v>
      </c>
      <c r="B168" s="4" t="s">
        <v>189</v>
      </c>
      <c r="C168" s="5" t="s">
        <v>190</v>
      </c>
      <c r="D168" s="4">
        <v>1</v>
      </c>
      <c r="E168" s="5" t="s">
        <v>586</v>
      </c>
      <c r="F168" s="16" t="s">
        <v>24</v>
      </c>
      <c r="G168" s="4" t="s">
        <v>27</v>
      </c>
      <c r="H168" s="4" t="s">
        <v>189</v>
      </c>
      <c r="I168" s="5" t="s">
        <v>190</v>
      </c>
      <c r="J168" s="4">
        <v>1</v>
      </c>
      <c r="K168" s="5" t="s">
        <v>587</v>
      </c>
      <c r="L168" s="5" t="s">
        <v>38</v>
      </c>
    </row>
    <row r="169" spans="1:12" s="5" customFormat="1" ht="13.9" customHeight="1">
      <c r="A169" s="4" t="s">
        <v>27</v>
      </c>
      <c r="B169" s="4" t="s">
        <v>189</v>
      </c>
      <c r="C169" s="5" t="s">
        <v>190</v>
      </c>
      <c r="D169" s="4">
        <v>2</v>
      </c>
      <c r="E169" s="5" t="s">
        <v>588</v>
      </c>
      <c r="F169" s="16" t="s">
        <v>24</v>
      </c>
      <c r="G169" s="4" t="s">
        <v>27</v>
      </c>
      <c r="H169" s="4" t="s">
        <v>189</v>
      </c>
      <c r="I169" s="5" t="s">
        <v>190</v>
      </c>
      <c r="J169" s="4">
        <v>2</v>
      </c>
      <c r="K169" s="5" t="s">
        <v>589</v>
      </c>
      <c r="L169" s="5" t="s">
        <v>38</v>
      </c>
    </row>
    <row r="170" spans="1:12" s="5" customFormat="1" ht="13.9" customHeight="1">
      <c r="A170" s="4" t="s">
        <v>27</v>
      </c>
      <c r="B170" s="4" t="s">
        <v>189</v>
      </c>
      <c r="C170" s="5" t="s">
        <v>190</v>
      </c>
      <c r="D170" s="4">
        <v>3</v>
      </c>
      <c r="E170" s="5" t="s">
        <v>590</v>
      </c>
      <c r="F170" s="16" t="s">
        <v>24</v>
      </c>
      <c r="G170" s="4" t="s">
        <v>27</v>
      </c>
      <c r="H170" s="4" t="s">
        <v>189</v>
      </c>
      <c r="I170" s="5" t="s">
        <v>190</v>
      </c>
      <c r="J170" s="4">
        <v>3</v>
      </c>
      <c r="K170" s="5" t="s">
        <v>591</v>
      </c>
      <c r="L170" s="5" t="s">
        <v>38</v>
      </c>
    </row>
    <row r="171" spans="1:12" s="5" customFormat="1" ht="13.9" customHeight="1">
      <c r="A171" s="4" t="s">
        <v>27</v>
      </c>
      <c r="B171" s="4" t="s">
        <v>189</v>
      </c>
      <c r="C171" s="5" t="s">
        <v>190</v>
      </c>
      <c r="D171" s="4">
        <v>5</v>
      </c>
      <c r="E171" s="5" t="s">
        <v>592</v>
      </c>
      <c r="F171" s="16" t="s">
        <v>24</v>
      </c>
      <c r="G171" s="4" t="s">
        <v>27</v>
      </c>
      <c r="H171" s="4" t="s">
        <v>189</v>
      </c>
      <c r="I171" s="5" t="s">
        <v>190</v>
      </c>
      <c r="J171" s="4">
        <v>5</v>
      </c>
      <c r="K171" s="5" t="s">
        <v>593</v>
      </c>
      <c r="L171" s="5" t="s">
        <v>38</v>
      </c>
    </row>
    <row r="172" spans="1:12" s="5" customFormat="1" ht="13.9" customHeight="1">
      <c r="A172" s="4" t="s">
        <v>27</v>
      </c>
      <c r="B172" s="4" t="s">
        <v>189</v>
      </c>
      <c r="C172" s="5" t="s">
        <v>190</v>
      </c>
      <c r="D172" s="4">
        <v>6</v>
      </c>
      <c r="E172" s="5" t="s">
        <v>594</v>
      </c>
      <c r="F172" s="16" t="s">
        <v>24</v>
      </c>
      <c r="G172" s="4" t="s">
        <v>27</v>
      </c>
      <c r="H172" s="4" t="s">
        <v>189</v>
      </c>
      <c r="I172" s="5" t="s">
        <v>190</v>
      </c>
      <c r="J172" s="4">
        <v>6</v>
      </c>
      <c r="K172" s="5" t="s">
        <v>595</v>
      </c>
      <c r="L172" s="5" t="s">
        <v>38</v>
      </c>
    </row>
    <row r="173" spans="1:12" s="5" customFormat="1" ht="13.9" customHeight="1">
      <c r="A173" s="4" t="s">
        <v>27</v>
      </c>
      <c r="B173" s="4" t="s">
        <v>189</v>
      </c>
      <c r="C173" s="5" t="s">
        <v>190</v>
      </c>
      <c r="D173" s="4">
        <v>7</v>
      </c>
      <c r="E173" s="5" t="s">
        <v>596</v>
      </c>
      <c r="F173" s="16" t="s">
        <v>24</v>
      </c>
      <c r="G173" s="4" t="s">
        <v>27</v>
      </c>
      <c r="H173" s="4" t="s">
        <v>189</v>
      </c>
      <c r="I173" s="5" t="s">
        <v>190</v>
      </c>
      <c r="J173" s="4">
        <v>7</v>
      </c>
      <c r="K173" s="5" t="s">
        <v>597</v>
      </c>
      <c r="L173" s="5" t="s">
        <v>38</v>
      </c>
    </row>
    <row r="174" spans="1:12" s="5" customFormat="1" ht="13.9" customHeight="1">
      <c r="A174" s="4" t="s">
        <v>27</v>
      </c>
      <c r="B174" s="4" t="s">
        <v>189</v>
      </c>
      <c r="C174" s="5" t="s">
        <v>190</v>
      </c>
      <c r="D174" s="4">
        <v>8</v>
      </c>
      <c r="E174" s="5" t="s">
        <v>598</v>
      </c>
      <c r="F174" s="16" t="s">
        <v>24</v>
      </c>
      <c r="G174" s="4" t="s">
        <v>27</v>
      </c>
      <c r="H174" s="4" t="s">
        <v>189</v>
      </c>
      <c r="I174" s="5" t="s">
        <v>190</v>
      </c>
      <c r="J174" s="4">
        <v>8</v>
      </c>
      <c r="K174" s="5" t="s">
        <v>599</v>
      </c>
      <c r="L174" s="5" t="s">
        <v>38</v>
      </c>
    </row>
    <row r="175" spans="1:12" s="5" customFormat="1" ht="13.9" customHeight="1">
      <c r="A175" s="4" t="s">
        <v>27</v>
      </c>
      <c r="B175" s="4" t="s">
        <v>189</v>
      </c>
      <c r="C175" s="5" t="s">
        <v>190</v>
      </c>
      <c r="D175" s="4">
        <v>9</v>
      </c>
      <c r="E175" s="5" t="s">
        <v>600</v>
      </c>
      <c r="F175" s="16" t="s">
        <v>24</v>
      </c>
      <c r="G175" s="4" t="s">
        <v>27</v>
      </c>
      <c r="H175" s="4" t="s">
        <v>189</v>
      </c>
      <c r="I175" s="5" t="s">
        <v>190</v>
      </c>
      <c r="J175" s="4">
        <v>9</v>
      </c>
      <c r="K175" s="5" t="s">
        <v>601</v>
      </c>
      <c r="L175" s="5" t="s">
        <v>38</v>
      </c>
    </row>
    <row r="176" spans="1:12" s="5" customFormat="1" ht="13.9" customHeight="1">
      <c r="A176" s="4" t="s">
        <v>27</v>
      </c>
      <c r="B176" s="4" t="s">
        <v>189</v>
      </c>
      <c r="C176" s="5" t="s">
        <v>190</v>
      </c>
      <c r="D176" s="4">
        <v>10</v>
      </c>
      <c r="E176" s="5" t="s">
        <v>602</v>
      </c>
      <c r="F176" s="16" t="s">
        <v>24</v>
      </c>
      <c r="G176" s="4" t="s">
        <v>27</v>
      </c>
      <c r="H176" s="4" t="s">
        <v>189</v>
      </c>
      <c r="I176" s="5" t="s">
        <v>190</v>
      </c>
      <c r="J176" s="4">
        <v>10</v>
      </c>
      <c r="K176" s="5" t="s">
        <v>603</v>
      </c>
      <c r="L176" s="5" t="s">
        <v>38</v>
      </c>
    </row>
    <row r="177" spans="1:12" s="5" customFormat="1" ht="13.9" customHeight="1">
      <c r="A177" s="4" t="s">
        <v>27</v>
      </c>
      <c r="B177" s="4" t="s">
        <v>189</v>
      </c>
      <c r="C177" s="5" t="s">
        <v>190</v>
      </c>
      <c r="D177" s="4">
        <v>13</v>
      </c>
      <c r="E177" s="5" t="s">
        <v>604</v>
      </c>
      <c r="F177" s="16" t="s">
        <v>24</v>
      </c>
      <c r="G177" s="4" t="s">
        <v>27</v>
      </c>
      <c r="H177" s="4" t="s">
        <v>189</v>
      </c>
      <c r="I177" s="5" t="s">
        <v>190</v>
      </c>
      <c r="J177" s="4">
        <v>11</v>
      </c>
      <c r="K177" s="5" t="s">
        <v>605</v>
      </c>
      <c r="L177" s="5" t="s">
        <v>38</v>
      </c>
    </row>
    <row r="178" spans="1:12" s="5" customFormat="1" ht="13.9" customHeight="1">
      <c r="A178" s="4" t="s">
        <v>27</v>
      </c>
      <c r="B178" s="4" t="s">
        <v>189</v>
      </c>
      <c r="C178" s="5" t="s">
        <v>190</v>
      </c>
      <c r="D178" s="4">
        <v>14</v>
      </c>
      <c r="E178" s="5" t="s">
        <v>606</v>
      </c>
      <c r="F178" s="16" t="s">
        <v>24</v>
      </c>
      <c r="G178" s="4" t="s">
        <v>27</v>
      </c>
      <c r="H178" s="4" t="s">
        <v>189</v>
      </c>
      <c r="I178" s="5" t="s">
        <v>190</v>
      </c>
      <c r="J178" s="4">
        <v>12</v>
      </c>
      <c r="K178" s="5" t="s">
        <v>607</v>
      </c>
      <c r="L178" s="5" t="s">
        <v>38</v>
      </c>
    </row>
    <row r="179" spans="1:12" s="5" customFormat="1" ht="13.9" customHeight="1">
      <c r="A179" s="4" t="s">
        <v>27</v>
      </c>
      <c r="B179" s="4" t="s">
        <v>189</v>
      </c>
      <c r="C179" s="5" t="s">
        <v>190</v>
      </c>
      <c r="D179" s="4">
        <v>11</v>
      </c>
      <c r="E179" s="5" t="s">
        <v>608</v>
      </c>
      <c r="F179" s="16" t="s">
        <v>609</v>
      </c>
      <c r="G179" s="4" t="s">
        <v>27</v>
      </c>
      <c r="H179" s="4" t="s">
        <v>189</v>
      </c>
      <c r="I179" s="5" t="s">
        <v>190</v>
      </c>
      <c r="J179" s="4"/>
      <c r="L179" s="5" t="s">
        <v>38</v>
      </c>
    </row>
    <row r="180" spans="1:12" s="5" customFormat="1" ht="13.9" customHeight="1">
      <c r="A180" s="4" t="s">
        <v>27</v>
      </c>
      <c r="B180" s="4" t="s">
        <v>189</v>
      </c>
      <c r="C180" s="5" t="s">
        <v>190</v>
      </c>
      <c r="D180" s="4">
        <v>12</v>
      </c>
      <c r="E180" s="5" t="s">
        <v>610</v>
      </c>
      <c r="F180" s="16" t="s">
        <v>609</v>
      </c>
      <c r="G180" s="4" t="s">
        <v>27</v>
      </c>
      <c r="H180" s="4" t="s">
        <v>189</v>
      </c>
      <c r="I180" s="5" t="s">
        <v>190</v>
      </c>
      <c r="J180" s="4"/>
      <c r="L180" s="5" t="s">
        <v>38</v>
      </c>
    </row>
    <row r="181" spans="1:12" s="5" customFormat="1" ht="13.9" customHeight="1">
      <c r="A181" s="4" t="s">
        <v>27</v>
      </c>
      <c r="B181" s="4" t="s">
        <v>70</v>
      </c>
      <c r="C181" s="5" t="s">
        <v>69</v>
      </c>
      <c r="D181" s="4">
        <v>8</v>
      </c>
      <c r="E181" s="5" t="s">
        <v>611</v>
      </c>
      <c r="F181" s="16" t="s">
        <v>24</v>
      </c>
      <c r="G181" s="4" t="s">
        <v>27</v>
      </c>
      <c r="H181" s="4" t="s">
        <v>70</v>
      </c>
      <c r="I181" s="5" t="s">
        <v>71</v>
      </c>
      <c r="J181" s="4">
        <v>8</v>
      </c>
      <c r="K181" s="5" t="s">
        <v>612</v>
      </c>
      <c r="L181" s="5" t="s">
        <v>72</v>
      </c>
    </row>
    <row r="182" spans="1:12" s="5" customFormat="1" ht="13.9" customHeight="1">
      <c r="A182" s="4" t="s">
        <v>27</v>
      </c>
      <c r="B182" s="4" t="s">
        <v>70</v>
      </c>
      <c r="C182" s="5" t="s">
        <v>69</v>
      </c>
      <c r="D182" s="4"/>
      <c r="F182" s="16" t="s">
        <v>61</v>
      </c>
      <c r="G182" s="4" t="s">
        <v>27</v>
      </c>
      <c r="H182" s="4" t="s">
        <v>70</v>
      </c>
      <c r="I182" s="5" t="s">
        <v>71</v>
      </c>
      <c r="J182" s="4">
        <v>21</v>
      </c>
      <c r="K182" s="5" t="s">
        <v>613</v>
      </c>
      <c r="L182" s="5" t="s">
        <v>72</v>
      </c>
    </row>
    <row r="183" spans="1:12" s="5" customFormat="1" ht="13.9" customHeight="1">
      <c r="A183" s="4" t="s">
        <v>27</v>
      </c>
      <c r="B183" s="4" t="s">
        <v>77</v>
      </c>
      <c r="C183" s="5" t="s">
        <v>78</v>
      </c>
      <c r="D183" s="4"/>
      <c r="F183" s="16" t="s">
        <v>614</v>
      </c>
      <c r="G183" s="4" t="s">
        <v>27</v>
      </c>
      <c r="H183" s="4" t="s">
        <v>77</v>
      </c>
      <c r="I183" s="5" t="s">
        <v>79</v>
      </c>
      <c r="J183" s="4">
        <v>1</v>
      </c>
      <c r="K183" s="5" t="s">
        <v>615</v>
      </c>
      <c r="L183" s="5" t="s">
        <v>26</v>
      </c>
    </row>
    <row r="184" spans="1:12" s="5" customFormat="1" ht="13.9" customHeight="1">
      <c r="A184" s="4" t="s">
        <v>27</v>
      </c>
      <c r="B184" s="4" t="s">
        <v>77</v>
      </c>
      <c r="C184" s="5" t="s">
        <v>78</v>
      </c>
      <c r="D184" s="4"/>
      <c r="F184" s="16" t="s">
        <v>614</v>
      </c>
      <c r="G184" s="4" t="s">
        <v>27</v>
      </c>
      <c r="H184" s="4" t="s">
        <v>77</v>
      </c>
      <c r="I184" s="5" t="s">
        <v>79</v>
      </c>
      <c r="J184" s="4">
        <v>2</v>
      </c>
      <c r="K184" s="5" t="s">
        <v>616</v>
      </c>
      <c r="L184" s="5" t="s">
        <v>26</v>
      </c>
    </row>
    <row r="185" spans="1:12" s="5" customFormat="1" ht="13.9" customHeight="1">
      <c r="A185" s="4" t="s">
        <v>27</v>
      </c>
      <c r="B185" s="4" t="s">
        <v>77</v>
      </c>
      <c r="C185" s="5" t="s">
        <v>78</v>
      </c>
      <c r="D185" s="4"/>
      <c r="F185" s="16" t="s">
        <v>614</v>
      </c>
      <c r="G185" s="4" t="s">
        <v>27</v>
      </c>
      <c r="H185" s="4" t="s">
        <v>77</v>
      </c>
      <c r="I185" s="5" t="s">
        <v>79</v>
      </c>
      <c r="J185" s="4">
        <v>3</v>
      </c>
      <c r="K185" s="5" t="s">
        <v>617</v>
      </c>
      <c r="L185" s="5" t="s">
        <v>26</v>
      </c>
    </row>
    <row r="186" spans="1:12" s="5" customFormat="1" ht="13.9" customHeight="1">
      <c r="A186" s="4" t="s">
        <v>27</v>
      </c>
      <c r="B186" s="4" t="s">
        <v>77</v>
      </c>
      <c r="C186" s="5" t="s">
        <v>78</v>
      </c>
      <c r="D186" s="4"/>
      <c r="F186" s="16" t="s">
        <v>614</v>
      </c>
      <c r="G186" s="4" t="s">
        <v>27</v>
      </c>
      <c r="H186" s="4" t="s">
        <v>77</v>
      </c>
      <c r="I186" s="5" t="s">
        <v>79</v>
      </c>
      <c r="J186" s="4">
        <v>4</v>
      </c>
      <c r="K186" s="5" t="s">
        <v>618</v>
      </c>
      <c r="L186" s="5" t="s">
        <v>26</v>
      </c>
    </row>
    <row r="187" spans="1:12" s="5" customFormat="1" ht="13.9" customHeight="1">
      <c r="A187" s="4" t="s">
        <v>27</v>
      </c>
      <c r="B187" s="4" t="s">
        <v>77</v>
      </c>
      <c r="C187" s="5" t="s">
        <v>78</v>
      </c>
      <c r="D187" s="4"/>
      <c r="F187" s="16" t="s">
        <v>614</v>
      </c>
      <c r="G187" s="4" t="s">
        <v>27</v>
      </c>
      <c r="H187" s="4" t="s">
        <v>77</v>
      </c>
      <c r="I187" s="5" t="s">
        <v>79</v>
      </c>
      <c r="J187" s="4">
        <v>5</v>
      </c>
      <c r="K187" s="5" t="s">
        <v>619</v>
      </c>
      <c r="L187" s="5" t="s">
        <v>26</v>
      </c>
    </row>
    <row r="188" spans="1:12" s="5" customFormat="1" ht="13.9" customHeight="1">
      <c r="A188" s="4" t="s">
        <v>27</v>
      </c>
      <c r="B188" s="4" t="s">
        <v>77</v>
      </c>
      <c r="C188" s="5" t="s">
        <v>78</v>
      </c>
      <c r="D188" s="4"/>
      <c r="F188" s="16" t="s">
        <v>614</v>
      </c>
      <c r="G188" s="4" t="s">
        <v>27</v>
      </c>
      <c r="H188" s="4" t="s">
        <v>77</v>
      </c>
      <c r="I188" s="5" t="s">
        <v>79</v>
      </c>
      <c r="J188" s="4">
        <v>6</v>
      </c>
      <c r="K188" s="5" t="s">
        <v>620</v>
      </c>
      <c r="L188" s="5" t="s">
        <v>26</v>
      </c>
    </row>
    <row r="189" spans="1:12" s="5" customFormat="1" ht="13.9" customHeight="1">
      <c r="A189" s="4" t="s">
        <v>27</v>
      </c>
      <c r="B189" s="4" t="s">
        <v>77</v>
      </c>
      <c r="C189" s="5" t="s">
        <v>78</v>
      </c>
      <c r="D189" s="4"/>
      <c r="F189" s="16" t="s">
        <v>614</v>
      </c>
      <c r="G189" s="4" t="s">
        <v>27</v>
      </c>
      <c r="H189" s="4" t="s">
        <v>77</v>
      </c>
      <c r="I189" s="5" t="s">
        <v>79</v>
      </c>
      <c r="J189" s="4">
        <v>7</v>
      </c>
      <c r="K189" s="5" t="s">
        <v>621</v>
      </c>
      <c r="L189" s="5" t="s">
        <v>26</v>
      </c>
    </row>
    <row r="190" spans="1:12" s="5" customFormat="1" ht="13.9" customHeight="1">
      <c r="A190" s="4" t="s">
        <v>27</v>
      </c>
      <c r="B190" s="4" t="s">
        <v>77</v>
      </c>
      <c r="C190" s="5" t="s">
        <v>78</v>
      </c>
      <c r="D190" s="4"/>
      <c r="F190" s="16" t="s">
        <v>614</v>
      </c>
      <c r="G190" s="4" t="s">
        <v>27</v>
      </c>
      <c r="H190" s="4" t="s">
        <v>77</v>
      </c>
      <c r="I190" s="5" t="s">
        <v>79</v>
      </c>
      <c r="J190" s="4">
        <v>8</v>
      </c>
      <c r="K190" s="5" t="s">
        <v>622</v>
      </c>
      <c r="L190" s="5" t="s">
        <v>26</v>
      </c>
    </row>
    <row r="191" spans="1:12" s="5" customFormat="1" ht="13.9" customHeight="1">
      <c r="A191" s="4" t="s">
        <v>27</v>
      </c>
      <c r="B191" s="4" t="s">
        <v>77</v>
      </c>
      <c r="C191" s="5" t="s">
        <v>78</v>
      </c>
      <c r="D191" s="4"/>
      <c r="F191" s="16" t="s">
        <v>614</v>
      </c>
      <c r="G191" s="4" t="s">
        <v>27</v>
      </c>
      <c r="H191" s="4" t="s">
        <v>77</v>
      </c>
      <c r="I191" s="5" t="s">
        <v>79</v>
      </c>
      <c r="J191" s="4">
        <v>9</v>
      </c>
      <c r="K191" s="5" t="s">
        <v>623</v>
      </c>
      <c r="L191" s="5" t="s">
        <v>26</v>
      </c>
    </row>
    <row r="192" spans="1:12" s="5" customFormat="1" ht="13.9" customHeight="1">
      <c r="A192" s="4" t="s">
        <v>27</v>
      </c>
      <c r="B192" s="4" t="s">
        <v>77</v>
      </c>
      <c r="C192" s="5" t="s">
        <v>78</v>
      </c>
      <c r="D192" s="4"/>
      <c r="F192" s="16" t="s">
        <v>614</v>
      </c>
      <c r="G192" s="4" t="s">
        <v>27</v>
      </c>
      <c r="H192" s="4" t="s">
        <v>77</v>
      </c>
      <c r="I192" s="5" t="s">
        <v>79</v>
      </c>
      <c r="J192" s="4">
        <v>10</v>
      </c>
      <c r="K192" s="5" t="s">
        <v>624</v>
      </c>
      <c r="L192" s="5" t="s">
        <v>26</v>
      </c>
    </row>
    <row r="193" spans="1:12" s="5" customFormat="1" ht="13.9" customHeight="1">
      <c r="A193" s="4" t="s">
        <v>27</v>
      </c>
      <c r="B193" s="4" t="s">
        <v>77</v>
      </c>
      <c r="C193" s="5" t="s">
        <v>78</v>
      </c>
      <c r="D193" s="4"/>
      <c r="F193" s="16" t="s">
        <v>614</v>
      </c>
      <c r="G193" s="4" t="s">
        <v>27</v>
      </c>
      <c r="H193" s="4" t="s">
        <v>77</v>
      </c>
      <c r="I193" s="5" t="s">
        <v>79</v>
      </c>
      <c r="J193" s="4">
        <v>11</v>
      </c>
      <c r="K193" s="5" t="s">
        <v>625</v>
      </c>
      <c r="L193" s="5" t="s">
        <v>26</v>
      </c>
    </row>
    <row r="194" spans="1:12" s="5" customFormat="1" ht="13.9" customHeight="1">
      <c r="A194" s="4" t="s">
        <v>27</v>
      </c>
      <c r="B194" s="4" t="s">
        <v>77</v>
      </c>
      <c r="C194" s="5" t="s">
        <v>78</v>
      </c>
      <c r="D194" s="4"/>
      <c r="F194" s="16" t="s">
        <v>614</v>
      </c>
      <c r="G194" s="4" t="s">
        <v>27</v>
      </c>
      <c r="H194" s="4" t="s">
        <v>77</v>
      </c>
      <c r="I194" s="5" t="s">
        <v>79</v>
      </c>
      <c r="J194" s="4">
        <v>12</v>
      </c>
      <c r="K194" s="5" t="s">
        <v>626</v>
      </c>
      <c r="L194" s="5" t="s">
        <v>26</v>
      </c>
    </row>
    <row r="195" spans="1:12" s="5" customFormat="1" ht="13.9" customHeight="1">
      <c r="A195" s="4" t="s">
        <v>27</v>
      </c>
      <c r="B195" s="4" t="s">
        <v>77</v>
      </c>
      <c r="C195" s="5" t="s">
        <v>78</v>
      </c>
      <c r="D195" s="4">
        <v>1</v>
      </c>
      <c r="E195" s="5" t="s">
        <v>627</v>
      </c>
      <c r="F195" s="16" t="s">
        <v>357</v>
      </c>
      <c r="G195" s="4" t="s">
        <v>27</v>
      </c>
      <c r="H195" s="4" t="s">
        <v>77</v>
      </c>
      <c r="I195" s="5" t="s">
        <v>79</v>
      </c>
      <c r="J195" s="4"/>
      <c r="L195" s="5" t="s">
        <v>26</v>
      </c>
    </row>
    <row r="196" spans="1:12" s="5" customFormat="1" ht="13.9" customHeight="1">
      <c r="A196" s="4" t="s">
        <v>27</v>
      </c>
      <c r="B196" s="4" t="s">
        <v>77</v>
      </c>
      <c r="C196" s="5" t="s">
        <v>78</v>
      </c>
      <c r="D196" s="4">
        <v>2</v>
      </c>
      <c r="E196" s="5" t="s">
        <v>628</v>
      </c>
      <c r="F196" s="16" t="s">
        <v>357</v>
      </c>
      <c r="G196" s="4" t="s">
        <v>27</v>
      </c>
      <c r="H196" s="4" t="s">
        <v>77</v>
      </c>
      <c r="I196" s="5" t="s">
        <v>79</v>
      </c>
      <c r="J196" s="4"/>
      <c r="L196" s="5" t="s">
        <v>26</v>
      </c>
    </row>
    <row r="197" spans="1:12" s="5" customFormat="1" ht="13.9" customHeight="1">
      <c r="A197" s="4" t="s">
        <v>27</v>
      </c>
      <c r="B197" s="4" t="s">
        <v>77</v>
      </c>
      <c r="C197" s="5" t="s">
        <v>78</v>
      </c>
      <c r="D197" s="4">
        <v>3</v>
      </c>
      <c r="E197" s="5" t="s">
        <v>629</v>
      </c>
      <c r="F197" s="16" t="s">
        <v>357</v>
      </c>
      <c r="G197" s="4" t="s">
        <v>27</v>
      </c>
      <c r="H197" s="4" t="s">
        <v>77</v>
      </c>
      <c r="I197" s="5" t="s">
        <v>79</v>
      </c>
      <c r="J197" s="4"/>
      <c r="L197" s="5" t="s">
        <v>26</v>
      </c>
    </row>
    <row r="198" spans="1:12" s="5" customFormat="1" ht="13.9" customHeight="1">
      <c r="A198" s="4" t="s">
        <v>27</v>
      </c>
      <c r="B198" s="4" t="s">
        <v>77</v>
      </c>
      <c r="C198" s="5" t="s">
        <v>78</v>
      </c>
      <c r="D198" s="4">
        <v>4</v>
      </c>
      <c r="E198" s="5" t="s">
        <v>630</v>
      </c>
      <c r="F198" s="16" t="s">
        <v>357</v>
      </c>
      <c r="G198" s="4" t="s">
        <v>27</v>
      </c>
      <c r="H198" s="4" t="s">
        <v>77</v>
      </c>
      <c r="I198" s="5" t="s">
        <v>79</v>
      </c>
      <c r="J198" s="4"/>
      <c r="L198" s="5" t="s">
        <v>26</v>
      </c>
    </row>
    <row r="199" spans="1:12" s="5" customFormat="1" ht="13.9" customHeight="1">
      <c r="A199" s="4" t="s">
        <v>27</v>
      </c>
      <c r="B199" s="4" t="s">
        <v>77</v>
      </c>
      <c r="C199" s="5" t="s">
        <v>78</v>
      </c>
      <c r="D199" s="4">
        <v>5</v>
      </c>
      <c r="E199" s="5" t="s">
        <v>631</v>
      </c>
      <c r="F199" s="16" t="s">
        <v>357</v>
      </c>
      <c r="G199" s="4" t="s">
        <v>27</v>
      </c>
      <c r="H199" s="4" t="s">
        <v>77</v>
      </c>
      <c r="I199" s="5" t="s">
        <v>79</v>
      </c>
      <c r="J199" s="4"/>
      <c r="L199" s="5" t="s">
        <v>26</v>
      </c>
    </row>
    <row r="200" spans="1:12" s="5" customFormat="1" ht="13.9" customHeight="1">
      <c r="A200" s="4" t="s">
        <v>27</v>
      </c>
      <c r="B200" s="4" t="s">
        <v>77</v>
      </c>
      <c r="C200" s="5" t="s">
        <v>78</v>
      </c>
      <c r="D200" s="4">
        <v>6</v>
      </c>
      <c r="E200" s="5" t="s">
        <v>632</v>
      </c>
      <c r="F200" s="16" t="s">
        <v>357</v>
      </c>
      <c r="G200" s="4" t="s">
        <v>27</v>
      </c>
      <c r="H200" s="4" t="s">
        <v>77</v>
      </c>
      <c r="I200" s="5" t="s">
        <v>79</v>
      </c>
      <c r="J200" s="4"/>
      <c r="L200" s="5" t="s">
        <v>26</v>
      </c>
    </row>
    <row r="201" spans="1:12" s="5" customFormat="1" ht="13.9" customHeight="1">
      <c r="A201" s="4" t="s">
        <v>27</v>
      </c>
      <c r="B201" s="4" t="s">
        <v>77</v>
      </c>
      <c r="C201" s="5" t="s">
        <v>78</v>
      </c>
      <c r="D201" s="4">
        <v>7</v>
      </c>
      <c r="E201" s="5" t="s">
        <v>633</v>
      </c>
      <c r="F201" s="16" t="s">
        <v>357</v>
      </c>
      <c r="G201" s="4" t="s">
        <v>27</v>
      </c>
      <c r="H201" s="4" t="s">
        <v>77</v>
      </c>
      <c r="I201" s="5" t="s">
        <v>79</v>
      </c>
      <c r="J201" s="4"/>
      <c r="L201" s="5" t="s">
        <v>26</v>
      </c>
    </row>
    <row r="202" spans="1:12" s="5" customFormat="1" ht="13.9" customHeight="1">
      <c r="A202" s="4" t="s">
        <v>27</v>
      </c>
      <c r="B202" s="4" t="s">
        <v>77</v>
      </c>
      <c r="C202" s="5" t="s">
        <v>78</v>
      </c>
      <c r="D202" s="4">
        <v>8</v>
      </c>
      <c r="E202" s="5" t="s">
        <v>634</v>
      </c>
      <c r="F202" s="16" t="s">
        <v>357</v>
      </c>
      <c r="G202" s="4" t="s">
        <v>27</v>
      </c>
      <c r="H202" s="4" t="s">
        <v>77</v>
      </c>
      <c r="I202" s="5" t="s">
        <v>79</v>
      </c>
      <c r="J202" s="4"/>
      <c r="L202" s="5" t="s">
        <v>26</v>
      </c>
    </row>
    <row r="203" spans="1:12" s="5" customFormat="1" ht="13.9" customHeight="1">
      <c r="A203" s="4" t="s">
        <v>27</v>
      </c>
      <c r="B203" s="4" t="s">
        <v>77</v>
      </c>
      <c r="C203" s="5" t="s">
        <v>78</v>
      </c>
      <c r="D203" s="4">
        <v>9</v>
      </c>
      <c r="E203" s="5" t="s">
        <v>635</v>
      </c>
      <c r="F203" s="16" t="s">
        <v>357</v>
      </c>
      <c r="G203" s="4" t="s">
        <v>27</v>
      </c>
      <c r="H203" s="4" t="s">
        <v>77</v>
      </c>
      <c r="I203" s="5" t="s">
        <v>79</v>
      </c>
      <c r="J203" s="4"/>
      <c r="L203" s="5" t="s">
        <v>26</v>
      </c>
    </row>
    <row r="204" spans="1:12" s="5" customFormat="1" ht="13.9" customHeight="1">
      <c r="A204" s="4" t="s">
        <v>27</v>
      </c>
      <c r="B204" s="4" t="s">
        <v>77</v>
      </c>
      <c r="C204" s="5" t="s">
        <v>78</v>
      </c>
      <c r="D204" s="4">
        <v>10</v>
      </c>
      <c r="E204" s="5" t="s">
        <v>636</v>
      </c>
      <c r="F204" s="16" t="s">
        <v>357</v>
      </c>
      <c r="G204" s="4" t="s">
        <v>27</v>
      </c>
      <c r="H204" s="4" t="s">
        <v>77</v>
      </c>
      <c r="I204" s="5" t="s">
        <v>79</v>
      </c>
      <c r="J204" s="4"/>
      <c r="L204" s="5" t="s">
        <v>26</v>
      </c>
    </row>
    <row r="205" spans="1:12" s="5" customFormat="1" ht="13.9" customHeight="1">
      <c r="A205" s="4" t="s">
        <v>27</v>
      </c>
      <c r="B205" s="4" t="s">
        <v>77</v>
      </c>
      <c r="C205" s="5" t="s">
        <v>78</v>
      </c>
      <c r="D205" s="4">
        <v>11</v>
      </c>
      <c r="E205" s="5" t="s">
        <v>637</v>
      </c>
      <c r="F205" s="16" t="s">
        <v>357</v>
      </c>
      <c r="G205" s="4" t="s">
        <v>27</v>
      </c>
      <c r="H205" s="4" t="s">
        <v>77</v>
      </c>
      <c r="I205" s="5" t="s">
        <v>79</v>
      </c>
      <c r="J205" s="4"/>
      <c r="L205" s="5" t="s">
        <v>26</v>
      </c>
    </row>
    <row r="206" spans="1:12" s="5" customFormat="1" ht="13.9" customHeight="1">
      <c r="A206" s="4" t="s">
        <v>27</v>
      </c>
      <c r="B206" s="4" t="s">
        <v>77</v>
      </c>
      <c r="C206" s="5" t="s">
        <v>78</v>
      </c>
      <c r="D206" s="4">
        <v>12</v>
      </c>
      <c r="E206" s="5" t="s">
        <v>638</v>
      </c>
      <c r="F206" s="16" t="s">
        <v>357</v>
      </c>
      <c r="G206" s="4" t="s">
        <v>27</v>
      </c>
      <c r="H206" s="4" t="s">
        <v>77</v>
      </c>
      <c r="I206" s="5" t="s">
        <v>79</v>
      </c>
      <c r="J206" s="4"/>
      <c r="L206" s="5" t="s">
        <v>26</v>
      </c>
    </row>
    <row r="207" spans="1:12" s="5" customFormat="1" ht="13.9" customHeight="1">
      <c r="A207" s="4" t="s">
        <v>27</v>
      </c>
      <c r="B207" s="4" t="s">
        <v>77</v>
      </c>
      <c r="C207" s="5" t="s">
        <v>78</v>
      </c>
      <c r="D207" s="4">
        <v>13</v>
      </c>
      <c r="E207" s="5" t="s">
        <v>639</v>
      </c>
      <c r="F207" s="16" t="s">
        <v>357</v>
      </c>
      <c r="G207" s="4" t="s">
        <v>27</v>
      </c>
      <c r="H207" s="4" t="s">
        <v>77</v>
      </c>
      <c r="I207" s="5" t="s">
        <v>79</v>
      </c>
      <c r="J207" s="4"/>
      <c r="L207" s="5" t="s">
        <v>26</v>
      </c>
    </row>
    <row r="208" spans="1:12" s="5" customFormat="1" ht="13.9" customHeight="1">
      <c r="A208" s="4" t="s">
        <v>27</v>
      </c>
      <c r="B208" s="4" t="s">
        <v>77</v>
      </c>
      <c r="C208" s="5" t="s">
        <v>78</v>
      </c>
      <c r="D208" s="4">
        <v>14</v>
      </c>
      <c r="E208" s="5" t="s">
        <v>640</v>
      </c>
      <c r="F208" s="16" t="s">
        <v>357</v>
      </c>
      <c r="G208" s="4" t="s">
        <v>27</v>
      </c>
      <c r="H208" s="4" t="s">
        <v>77</v>
      </c>
      <c r="I208" s="5" t="s">
        <v>79</v>
      </c>
      <c r="J208" s="4"/>
      <c r="L208" s="5" t="s">
        <v>26</v>
      </c>
    </row>
    <row r="209" spans="1:12" s="5" customFormat="1" ht="13.9" customHeight="1">
      <c r="A209" s="4" t="s">
        <v>27</v>
      </c>
      <c r="B209" s="4" t="s">
        <v>77</v>
      </c>
      <c r="C209" s="5" t="s">
        <v>78</v>
      </c>
      <c r="D209" s="4">
        <v>15</v>
      </c>
      <c r="E209" s="5" t="s">
        <v>641</v>
      </c>
      <c r="F209" s="16" t="s">
        <v>357</v>
      </c>
      <c r="G209" s="4" t="s">
        <v>27</v>
      </c>
      <c r="H209" s="4" t="s">
        <v>77</v>
      </c>
      <c r="I209" s="5" t="s">
        <v>79</v>
      </c>
      <c r="J209" s="4"/>
      <c r="L209" s="5" t="s">
        <v>26</v>
      </c>
    </row>
    <row r="210" spans="1:12" s="5" customFormat="1" ht="13.9" customHeight="1">
      <c r="A210" s="4" t="s">
        <v>27</v>
      </c>
      <c r="B210" s="4"/>
      <c r="D210" s="4"/>
      <c r="F210" s="16" t="s">
        <v>61</v>
      </c>
      <c r="G210" s="4" t="s">
        <v>27</v>
      </c>
      <c r="H210" s="4" t="s">
        <v>80</v>
      </c>
      <c r="I210" s="5" t="s">
        <v>81</v>
      </c>
      <c r="J210" s="4">
        <v>1</v>
      </c>
      <c r="K210" s="5" t="s">
        <v>642</v>
      </c>
      <c r="L210" s="5" t="s">
        <v>26</v>
      </c>
    </row>
    <row r="211" spans="1:12" s="5" customFormat="1" ht="13.9" customHeight="1">
      <c r="A211" s="4" t="s">
        <v>27</v>
      </c>
      <c r="B211" s="4"/>
      <c r="D211" s="4"/>
      <c r="F211" s="16" t="s">
        <v>61</v>
      </c>
      <c r="G211" s="4" t="s">
        <v>292</v>
      </c>
      <c r="H211" s="4" t="s">
        <v>80</v>
      </c>
      <c r="I211" s="5" t="s">
        <v>81</v>
      </c>
      <c r="J211" s="4">
        <v>2</v>
      </c>
      <c r="K211" s="5" t="s">
        <v>643</v>
      </c>
      <c r="L211" s="5" t="s">
        <v>26</v>
      </c>
    </row>
    <row r="212" spans="1:12" s="5" customFormat="1" ht="13.9" customHeight="1">
      <c r="A212" s="4" t="s">
        <v>27</v>
      </c>
      <c r="B212" s="4"/>
      <c r="D212" s="4"/>
      <c r="F212" s="16" t="s">
        <v>61</v>
      </c>
      <c r="G212" s="4" t="s">
        <v>292</v>
      </c>
      <c r="H212" s="4" t="s">
        <v>80</v>
      </c>
      <c r="I212" s="5" t="s">
        <v>81</v>
      </c>
      <c r="J212" s="4">
        <v>3</v>
      </c>
      <c r="K212" s="5" t="s">
        <v>644</v>
      </c>
      <c r="L212" s="5" t="s">
        <v>26</v>
      </c>
    </row>
    <row r="213" spans="1:12" s="5" customFormat="1" ht="13.9" customHeight="1">
      <c r="A213" s="4" t="s">
        <v>27</v>
      </c>
      <c r="B213" s="4"/>
      <c r="D213" s="4"/>
      <c r="F213" s="16" t="s">
        <v>61</v>
      </c>
      <c r="G213" s="4" t="s">
        <v>292</v>
      </c>
      <c r="H213" s="4" t="s">
        <v>80</v>
      </c>
      <c r="I213" s="5" t="s">
        <v>81</v>
      </c>
      <c r="J213" s="4">
        <v>4</v>
      </c>
      <c r="K213" s="5" t="s">
        <v>645</v>
      </c>
      <c r="L213" s="5" t="s">
        <v>26</v>
      </c>
    </row>
    <row r="214" spans="1:12" s="5" customFormat="1" ht="13.9" customHeight="1">
      <c r="A214" s="4" t="s">
        <v>27</v>
      </c>
      <c r="B214" s="4"/>
      <c r="D214" s="4"/>
      <c r="F214" s="16" t="s">
        <v>61</v>
      </c>
      <c r="G214" s="4" t="s">
        <v>292</v>
      </c>
      <c r="H214" s="4" t="s">
        <v>80</v>
      </c>
      <c r="I214" s="5" t="s">
        <v>81</v>
      </c>
      <c r="J214" s="4">
        <v>5</v>
      </c>
      <c r="K214" s="5" t="s">
        <v>646</v>
      </c>
      <c r="L214" s="5" t="s">
        <v>26</v>
      </c>
    </row>
    <row r="215" spans="1:12" s="5" customFormat="1" ht="13.9" customHeight="1">
      <c r="A215" s="4" t="s">
        <v>27</v>
      </c>
      <c r="B215" s="4"/>
      <c r="D215" s="4"/>
      <c r="F215" s="16" t="s">
        <v>61</v>
      </c>
      <c r="G215" s="4" t="s">
        <v>292</v>
      </c>
      <c r="H215" s="4" t="s">
        <v>80</v>
      </c>
      <c r="I215" s="5" t="s">
        <v>81</v>
      </c>
      <c r="J215" s="4">
        <v>6</v>
      </c>
      <c r="K215" s="5" t="s">
        <v>647</v>
      </c>
      <c r="L215" s="5" t="s">
        <v>26</v>
      </c>
    </row>
    <row r="216" spans="1:12" s="5" customFormat="1" ht="13.9" customHeight="1">
      <c r="A216" s="4" t="s">
        <v>27</v>
      </c>
      <c r="B216" s="4"/>
      <c r="D216" s="4"/>
      <c r="F216" s="16" t="s">
        <v>61</v>
      </c>
      <c r="G216" s="4" t="s">
        <v>292</v>
      </c>
      <c r="H216" s="4" t="s">
        <v>80</v>
      </c>
      <c r="I216" s="5" t="s">
        <v>81</v>
      </c>
      <c r="J216" s="4">
        <v>7</v>
      </c>
      <c r="K216" s="5" t="s">
        <v>648</v>
      </c>
      <c r="L216" s="5" t="s">
        <v>26</v>
      </c>
    </row>
    <row r="217" spans="1:12" s="5" customFormat="1" ht="13.9" customHeight="1">
      <c r="A217" s="4" t="s">
        <v>27</v>
      </c>
      <c r="B217" s="4"/>
      <c r="D217" s="4"/>
      <c r="F217" s="16" t="s">
        <v>61</v>
      </c>
      <c r="G217" s="4" t="s">
        <v>292</v>
      </c>
      <c r="H217" s="4" t="s">
        <v>80</v>
      </c>
      <c r="I217" s="5" t="s">
        <v>81</v>
      </c>
      <c r="J217" s="4">
        <v>8</v>
      </c>
      <c r="K217" s="5" t="s">
        <v>649</v>
      </c>
      <c r="L217" s="5" t="s">
        <v>26</v>
      </c>
    </row>
    <row r="218" spans="1:12" s="5" customFormat="1" ht="13.9" customHeight="1">
      <c r="A218" s="4" t="s">
        <v>27</v>
      </c>
      <c r="B218" s="4"/>
      <c r="D218" s="4"/>
      <c r="F218" s="16" t="s">
        <v>61</v>
      </c>
      <c r="G218" s="4" t="s">
        <v>292</v>
      </c>
      <c r="H218" s="4" t="s">
        <v>80</v>
      </c>
      <c r="I218" s="5" t="s">
        <v>81</v>
      </c>
      <c r="J218" s="4">
        <v>9</v>
      </c>
      <c r="K218" s="5" t="s">
        <v>650</v>
      </c>
      <c r="L218" s="5" t="s">
        <v>26</v>
      </c>
    </row>
    <row r="219" spans="1:12" s="5" customFormat="1" ht="13.9" customHeight="1">
      <c r="A219" s="4" t="s">
        <v>27</v>
      </c>
      <c r="B219" s="4"/>
      <c r="D219" s="4"/>
      <c r="F219" s="16" t="s">
        <v>61</v>
      </c>
      <c r="G219" s="4" t="s">
        <v>292</v>
      </c>
      <c r="H219" s="4" t="s">
        <v>80</v>
      </c>
      <c r="I219" s="5" t="s">
        <v>81</v>
      </c>
      <c r="J219" s="4">
        <v>10</v>
      </c>
      <c r="K219" s="5" t="s">
        <v>651</v>
      </c>
      <c r="L219" s="5" t="s">
        <v>26</v>
      </c>
    </row>
    <row r="220" spans="1:12" s="5" customFormat="1" ht="13.9" customHeight="1">
      <c r="A220" s="4" t="s">
        <v>27</v>
      </c>
      <c r="B220" s="4"/>
      <c r="D220" s="4"/>
      <c r="F220" s="16" t="s">
        <v>61</v>
      </c>
      <c r="G220" s="4" t="s">
        <v>292</v>
      </c>
      <c r="H220" s="4" t="s">
        <v>80</v>
      </c>
      <c r="I220" s="5" t="s">
        <v>81</v>
      </c>
      <c r="J220" s="4">
        <v>11</v>
      </c>
      <c r="K220" s="5" t="s">
        <v>652</v>
      </c>
      <c r="L220" s="5" t="s">
        <v>26</v>
      </c>
    </row>
    <row r="221" spans="1:12" s="5" customFormat="1" ht="13.9" customHeight="1">
      <c r="A221" s="4" t="s">
        <v>27</v>
      </c>
      <c r="B221" s="4"/>
      <c r="D221" s="4"/>
      <c r="F221" s="16" t="s">
        <v>61</v>
      </c>
      <c r="G221" s="4" t="s">
        <v>292</v>
      </c>
      <c r="H221" s="4" t="s">
        <v>80</v>
      </c>
      <c r="I221" s="5" t="s">
        <v>81</v>
      </c>
      <c r="J221" s="4">
        <v>12</v>
      </c>
      <c r="K221" s="5" t="s">
        <v>653</v>
      </c>
      <c r="L221" s="5" t="s">
        <v>26</v>
      </c>
    </row>
    <row r="222" spans="1:12" s="5" customFormat="1" ht="13.9" customHeight="1">
      <c r="A222" s="4" t="s">
        <v>27</v>
      </c>
      <c r="B222" s="4"/>
      <c r="D222" s="4"/>
      <c r="F222" s="16" t="s">
        <v>61</v>
      </c>
      <c r="G222" s="4" t="s">
        <v>292</v>
      </c>
      <c r="H222" s="4" t="s">
        <v>80</v>
      </c>
      <c r="I222" s="5" t="s">
        <v>81</v>
      </c>
      <c r="J222" s="4">
        <v>13</v>
      </c>
      <c r="K222" s="5" t="s">
        <v>654</v>
      </c>
      <c r="L222" s="5" t="s">
        <v>26</v>
      </c>
    </row>
    <row r="223" spans="1:12" s="5" customFormat="1" ht="13.9" customHeight="1">
      <c r="A223" s="4" t="s">
        <v>27</v>
      </c>
      <c r="B223" s="4" t="s">
        <v>198</v>
      </c>
      <c r="C223" s="5" t="s">
        <v>199</v>
      </c>
      <c r="D223" s="4"/>
      <c r="F223" s="16" t="s">
        <v>614</v>
      </c>
      <c r="G223" s="4" t="s">
        <v>292</v>
      </c>
      <c r="H223" s="4" t="s">
        <v>198</v>
      </c>
      <c r="I223" s="5" t="s">
        <v>199</v>
      </c>
      <c r="J223" s="4">
        <v>1</v>
      </c>
      <c r="K223" s="5" t="s">
        <v>655</v>
      </c>
      <c r="L223" s="5" t="s">
        <v>26</v>
      </c>
    </row>
    <row r="224" spans="1:12" s="5" customFormat="1" ht="13.9" customHeight="1">
      <c r="A224" s="4" t="s">
        <v>27</v>
      </c>
      <c r="B224" s="4" t="s">
        <v>198</v>
      </c>
      <c r="C224" s="5" t="s">
        <v>199</v>
      </c>
      <c r="D224" s="4"/>
      <c r="F224" s="16" t="s">
        <v>614</v>
      </c>
      <c r="G224" s="4" t="s">
        <v>292</v>
      </c>
      <c r="H224" s="4" t="s">
        <v>198</v>
      </c>
      <c r="I224" s="5" t="s">
        <v>199</v>
      </c>
      <c r="J224" s="4">
        <v>2</v>
      </c>
      <c r="K224" s="5" t="s">
        <v>656</v>
      </c>
      <c r="L224" s="5" t="s">
        <v>26</v>
      </c>
    </row>
    <row r="225" spans="1:12" s="5" customFormat="1" ht="13.9" customHeight="1">
      <c r="A225" s="4" t="s">
        <v>27</v>
      </c>
      <c r="B225" s="4" t="s">
        <v>198</v>
      </c>
      <c r="C225" s="5" t="s">
        <v>199</v>
      </c>
      <c r="D225" s="4"/>
      <c r="F225" s="16" t="s">
        <v>614</v>
      </c>
      <c r="G225" s="4" t="s">
        <v>292</v>
      </c>
      <c r="H225" s="4" t="s">
        <v>198</v>
      </c>
      <c r="I225" s="5" t="s">
        <v>199</v>
      </c>
      <c r="J225" s="4">
        <v>3</v>
      </c>
      <c r="K225" s="5" t="s">
        <v>657</v>
      </c>
      <c r="L225" s="5" t="s">
        <v>26</v>
      </c>
    </row>
    <row r="226" spans="1:12" s="5" customFormat="1" ht="13.9" customHeight="1">
      <c r="A226" s="4" t="s">
        <v>27</v>
      </c>
      <c r="B226" s="4" t="s">
        <v>198</v>
      </c>
      <c r="C226" s="5" t="s">
        <v>199</v>
      </c>
      <c r="D226" s="4"/>
      <c r="F226" s="16" t="s">
        <v>614</v>
      </c>
      <c r="G226" s="4" t="s">
        <v>292</v>
      </c>
      <c r="H226" s="4" t="s">
        <v>198</v>
      </c>
      <c r="I226" s="5" t="s">
        <v>199</v>
      </c>
      <c r="J226" s="4">
        <v>4</v>
      </c>
      <c r="K226" s="5" t="s">
        <v>658</v>
      </c>
      <c r="L226" s="5" t="s">
        <v>26</v>
      </c>
    </row>
    <row r="227" spans="1:12" s="5" customFormat="1" ht="13.9" customHeight="1">
      <c r="A227" s="4" t="s">
        <v>27</v>
      </c>
      <c r="B227" s="4" t="s">
        <v>198</v>
      </c>
      <c r="C227" s="5" t="s">
        <v>199</v>
      </c>
      <c r="D227" s="4"/>
      <c r="F227" s="16" t="s">
        <v>614</v>
      </c>
      <c r="G227" s="4" t="s">
        <v>292</v>
      </c>
      <c r="H227" s="4" t="s">
        <v>198</v>
      </c>
      <c r="I227" s="5" t="s">
        <v>199</v>
      </c>
      <c r="J227" s="4">
        <v>5</v>
      </c>
      <c r="K227" s="5" t="s">
        <v>659</v>
      </c>
      <c r="L227" s="5" t="s">
        <v>26</v>
      </c>
    </row>
    <row r="228" spans="1:12" s="5" customFormat="1" ht="13.9" customHeight="1">
      <c r="A228" s="4" t="s">
        <v>27</v>
      </c>
      <c r="B228" s="4" t="s">
        <v>198</v>
      </c>
      <c r="C228" s="5" t="s">
        <v>199</v>
      </c>
      <c r="D228" s="4"/>
      <c r="F228" s="16" t="s">
        <v>614</v>
      </c>
      <c r="G228" s="4" t="s">
        <v>292</v>
      </c>
      <c r="H228" s="4" t="s">
        <v>198</v>
      </c>
      <c r="I228" s="5" t="s">
        <v>199</v>
      </c>
      <c r="J228" s="4">
        <v>6</v>
      </c>
      <c r="K228" s="5" t="s">
        <v>660</v>
      </c>
      <c r="L228" s="5" t="s">
        <v>26</v>
      </c>
    </row>
    <row r="229" spans="1:12" s="5" customFormat="1" ht="13.9" customHeight="1">
      <c r="A229" s="4" t="s">
        <v>27</v>
      </c>
      <c r="B229" s="4" t="s">
        <v>198</v>
      </c>
      <c r="C229" s="5" t="s">
        <v>199</v>
      </c>
      <c r="D229" s="4"/>
      <c r="F229" s="16" t="s">
        <v>614</v>
      </c>
      <c r="G229" s="4" t="s">
        <v>292</v>
      </c>
      <c r="H229" s="4" t="s">
        <v>198</v>
      </c>
      <c r="I229" s="5" t="s">
        <v>199</v>
      </c>
      <c r="J229" s="4">
        <v>7</v>
      </c>
      <c r="K229" s="5" t="s">
        <v>649</v>
      </c>
      <c r="L229" s="5" t="s">
        <v>26</v>
      </c>
    </row>
    <row r="230" spans="1:12" s="5" customFormat="1" ht="13.9" customHeight="1">
      <c r="A230" s="4" t="s">
        <v>27</v>
      </c>
      <c r="B230" s="4" t="s">
        <v>198</v>
      </c>
      <c r="C230" s="5" t="s">
        <v>199</v>
      </c>
      <c r="D230" s="4"/>
      <c r="F230" s="16" t="s">
        <v>614</v>
      </c>
      <c r="G230" s="4" t="s">
        <v>292</v>
      </c>
      <c r="H230" s="4" t="s">
        <v>198</v>
      </c>
      <c r="I230" s="5" t="s">
        <v>199</v>
      </c>
      <c r="J230" s="4">
        <v>8</v>
      </c>
      <c r="K230" s="5" t="s">
        <v>661</v>
      </c>
      <c r="L230" s="5" t="s">
        <v>26</v>
      </c>
    </row>
    <row r="231" spans="1:12" s="5" customFormat="1" ht="13.9" customHeight="1">
      <c r="A231" s="4" t="s">
        <v>27</v>
      </c>
      <c r="B231" s="4" t="s">
        <v>198</v>
      </c>
      <c r="C231" s="5" t="s">
        <v>199</v>
      </c>
      <c r="D231" s="4"/>
      <c r="F231" s="16" t="s">
        <v>614</v>
      </c>
      <c r="G231" s="4" t="s">
        <v>292</v>
      </c>
      <c r="H231" s="4" t="s">
        <v>198</v>
      </c>
      <c r="I231" s="5" t="s">
        <v>199</v>
      </c>
      <c r="J231" s="4">
        <v>9</v>
      </c>
      <c r="K231" s="5" t="s">
        <v>662</v>
      </c>
      <c r="L231" s="5" t="s">
        <v>26</v>
      </c>
    </row>
    <row r="232" spans="1:12" s="5" customFormat="1" ht="13.9" customHeight="1">
      <c r="A232" s="4" t="s">
        <v>27</v>
      </c>
      <c r="B232" s="4" t="s">
        <v>198</v>
      </c>
      <c r="C232" s="5" t="s">
        <v>199</v>
      </c>
      <c r="D232" s="4"/>
      <c r="F232" s="16" t="s">
        <v>614</v>
      </c>
      <c r="G232" s="4" t="s">
        <v>292</v>
      </c>
      <c r="H232" s="4" t="s">
        <v>198</v>
      </c>
      <c r="I232" s="5" t="s">
        <v>199</v>
      </c>
      <c r="J232" s="4">
        <v>10</v>
      </c>
      <c r="K232" s="5" t="s">
        <v>663</v>
      </c>
      <c r="L232" s="5" t="s">
        <v>26</v>
      </c>
    </row>
    <row r="233" spans="1:12" s="5" customFormat="1" ht="13.9" customHeight="1">
      <c r="A233" s="4" t="s">
        <v>27</v>
      </c>
      <c r="B233" s="4" t="s">
        <v>198</v>
      </c>
      <c r="C233" s="5" t="s">
        <v>199</v>
      </c>
      <c r="D233" s="4">
        <v>1</v>
      </c>
      <c r="E233" s="5" t="s">
        <v>664</v>
      </c>
      <c r="F233" s="16" t="s">
        <v>357</v>
      </c>
      <c r="G233" s="4" t="s">
        <v>27</v>
      </c>
      <c r="H233" s="4" t="s">
        <v>198</v>
      </c>
      <c r="I233" s="5" t="s">
        <v>199</v>
      </c>
      <c r="J233" s="4"/>
      <c r="L233" s="5" t="s">
        <v>26</v>
      </c>
    </row>
    <row r="234" spans="1:12" s="5" customFormat="1" ht="13.9" customHeight="1">
      <c r="A234" s="4" t="s">
        <v>27</v>
      </c>
      <c r="B234" s="4" t="s">
        <v>198</v>
      </c>
      <c r="C234" s="5" t="s">
        <v>199</v>
      </c>
      <c r="D234" s="4">
        <v>2</v>
      </c>
      <c r="E234" s="5" t="s">
        <v>665</v>
      </c>
      <c r="F234" s="16" t="s">
        <v>357</v>
      </c>
      <c r="G234" s="4" t="s">
        <v>27</v>
      </c>
      <c r="H234" s="4" t="s">
        <v>198</v>
      </c>
      <c r="I234" s="5" t="s">
        <v>199</v>
      </c>
      <c r="J234" s="4"/>
      <c r="L234" s="5" t="s">
        <v>26</v>
      </c>
    </row>
    <row r="235" spans="1:12" s="5" customFormat="1" ht="13.9" customHeight="1">
      <c r="A235" s="4" t="s">
        <v>27</v>
      </c>
      <c r="B235" s="4" t="s">
        <v>198</v>
      </c>
      <c r="C235" s="5" t="s">
        <v>199</v>
      </c>
      <c r="D235" s="4">
        <v>3</v>
      </c>
      <c r="E235" s="5" t="s">
        <v>666</v>
      </c>
      <c r="F235" s="16" t="s">
        <v>357</v>
      </c>
      <c r="G235" s="4" t="s">
        <v>27</v>
      </c>
      <c r="H235" s="4" t="s">
        <v>198</v>
      </c>
      <c r="I235" s="5" t="s">
        <v>199</v>
      </c>
      <c r="J235" s="4"/>
      <c r="L235" s="5" t="s">
        <v>26</v>
      </c>
    </row>
    <row r="236" spans="1:12" s="5" customFormat="1" ht="13.9" customHeight="1">
      <c r="A236" s="4" t="s">
        <v>27</v>
      </c>
      <c r="B236" s="4" t="s">
        <v>198</v>
      </c>
      <c r="C236" s="5" t="s">
        <v>199</v>
      </c>
      <c r="D236" s="4">
        <v>4</v>
      </c>
      <c r="E236" s="5" t="s">
        <v>667</v>
      </c>
      <c r="F236" s="16" t="s">
        <v>357</v>
      </c>
      <c r="G236" s="4" t="s">
        <v>27</v>
      </c>
      <c r="H236" s="4" t="s">
        <v>198</v>
      </c>
      <c r="I236" s="5" t="s">
        <v>199</v>
      </c>
      <c r="J236" s="4"/>
      <c r="L236" s="5" t="s">
        <v>26</v>
      </c>
    </row>
    <row r="237" spans="1:12" s="5" customFormat="1" ht="13.9" customHeight="1">
      <c r="A237" s="4" t="s">
        <v>82</v>
      </c>
      <c r="B237" s="4" t="s">
        <v>668</v>
      </c>
      <c r="C237" s="5" t="s">
        <v>669</v>
      </c>
      <c r="D237" s="4">
        <v>7</v>
      </c>
      <c r="E237" s="5" t="s">
        <v>670</v>
      </c>
      <c r="F237" s="16" t="s">
        <v>357</v>
      </c>
      <c r="G237" s="4" t="s">
        <v>82</v>
      </c>
      <c r="H237" s="4" t="s">
        <v>668</v>
      </c>
      <c r="I237" s="5" t="s">
        <v>669</v>
      </c>
      <c r="J237" s="4"/>
      <c r="L237" s="5" t="s">
        <v>72</v>
      </c>
    </row>
    <row r="238" spans="1:12" s="5" customFormat="1" ht="13.9" customHeight="1">
      <c r="A238" s="4" t="s">
        <v>82</v>
      </c>
      <c r="B238" s="4" t="s">
        <v>210</v>
      </c>
      <c r="C238" s="5" t="s">
        <v>211</v>
      </c>
      <c r="D238" s="4">
        <v>1</v>
      </c>
      <c r="E238" s="5" t="s">
        <v>671</v>
      </c>
      <c r="F238" s="16" t="s">
        <v>24</v>
      </c>
      <c r="G238" s="4" t="s">
        <v>82</v>
      </c>
      <c r="H238" s="4" t="s">
        <v>210</v>
      </c>
      <c r="I238" s="5" t="s">
        <v>211</v>
      </c>
      <c r="J238" s="4">
        <v>1</v>
      </c>
      <c r="K238" s="5" t="s">
        <v>672</v>
      </c>
      <c r="L238" s="5" t="s">
        <v>72</v>
      </c>
    </row>
    <row r="239" spans="1:12" s="5" customFormat="1" ht="13.9" customHeight="1">
      <c r="A239" s="4" t="s">
        <v>82</v>
      </c>
      <c r="B239" s="4" t="s">
        <v>210</v>
      </c>
      <c r="C239" s="5" t="s">
        <v>211</v>
      </c>
      <c r="D239" s="4">
        <v>3</v>
      </c>
      <c r="E239" s="5" t="s">
        <v>673</v>
      </c>
      <c r="F239" s="16" t="s">
        <v>24</v>
      </c>
      <c r="G239" s="4" t="s">
        <v>82</v>
      </c>
      <c r="H239" s="4" t="s">
        <v>210</v>
      </c>
      <c r="I239" s="5" t="s">
        <v>211</v>
      </c>
      <c r="J239" s="4">
        <v>2</v>
      </c>
      <c r="K239" s="5" t="s">
        <v>673</v>
      </c>
      <c r="L239" s="5" t="s">
        <v>72</v>
      </c>
    </row>
    <row r="240" spans="1:12" s="5" customFormat="1" ht="13.9" customHeight="1">
      <c r="A240" s="4" t="s">
        <v>82</v>
      </c>
      <c r="B240" s="4" t="s">
        <v>210</v>
      </c>
      <c r="C240" s="5" t="s">
        <v>211</v>
      </c>
      <c r="D240" s="4">
        <v>4</v>
      </c>
      <c r="E240" s="5" t="s">
        <v>674</v>
      </c>
      <c r="F240" s="16" t="s">
        <v>24</v>
      </c>
      <c r="G240" s="4" t="s">
        <v>82</v>
      </c>
      <c r="H240" s="4" t="s">
        <v>210</v>
      </c>
      <c r="I240" s="5" t="s">
        <v>211</v>
      </c>
      <c r="J240" s="4">
        <v>3</v>
      </c>
      <c r="K240" s="5" t="s">
        <v>675</v>
      </c>
      <c r="L240" s="5" t="s">
        <v>72</v>
      </c>
    </row>
    <row r="241" spans="1:12" s="5" customFormat="1" ht="13.9" customHeight="1">
      <c r="A241" s="4" t="s">
        <v>82</v>
      </c>
      <c r="B241" s="4" t="s">
        <v>210</v>
      </c>
      <c r="C241" s="5" t="s">
        <v>211</v>
      </c>
      <c r="D241" s="4">
        <v>5</v>
      </c>
      <c r="E241" s="5" t="s">
        <v>676</v>
      </c>
      <c r="F241" s="16" t="s">
        <v>24</v>
      </c>
      <c r="G241" s="4" t="s">
        <v>82</v>
      </c>
      <c r="H241" s="4" t="s">
        <v>210</v>
      </c>
      <c r="I241" s="5" t="s">
        <v>211</v>
      </c>
      <c r="J241" s="4">
        <v>4</v>
      </c>
      <c r="K241" s="5" t="s">
        <v>677</v>
      </c>
      <c r="L241" s="5" t="s">
        <v>72</v>
      </c>
    </row>
    <row r="242" spans="1:12" s="5" customFormat="1" ht="13.9" customHeight="1">
      <c r="A242" s="4" t="s">
        <v>82</v>
      </c>
      <c r="B242" s="4" t="s">
        <v>210</v>
      </c>
      <c r="C242" s="5" t="s">
        <v>211</v>
      </c>
      <c r="D242" s="4">
        <v>6</v>
      </c>
      <c r="E242" s="5" t="s">
        <v>678</v>
      </c>
      <c r="F242" s="16" t="s">
        <v>24</v>
      </c>
      <c r="G242" s="4" t="s">
        <v>82</v>
      </c>
      <c r="H242" s="4" t="s">
        <v>210</v>
      </c>
      <c r="I242" s="5" t="s">
        <v>211</v>
      </c>
      <c r="J242" s="4">
        <v>5</v>
      </c>
      <c r="K242" s="5" t="s">
        <v>679</v>
      </c>
      <c r="L242" s="5" t="s">
        <v>72</v>
      </c>
    </row>
    <row r="243" spans="1:12" s="5" customFormat="1" ht="13.9" customHeight="1">
      <c r="A243" s="4" t="s">
        <v>82</v>
      </c>
      <c r="B243" s="4" t="s">
        <v>210</v>
      </c>
      <c r="C243" s="5" t="s">
        <v>211</v>
      </c>
      <c r="D243" s="4">
        <v>7</v>
      </c>
      <c r="E243" s="5" t="s">
        <v>680</v>
      </c>
      <c r="F243" s="16" t="s">
        <v>24</v>
      </c>
      <c r="G243" s="4" t="s">
        <v>82</v>
      </c>
      <c r="H243" s="4" t="s">
        <v>210</v>
      </c>
      <c r="I243" s="5" t="s">
        <v>211</v>
      </c>
      <c r="J243" s="4">
        <v>6</v>
      </c>
      <c r="K243" s="5" t="s">
        <v>681</v>
      </c>
      <c r="L243" s="5" t="s">
        <v>72</v>
      </c>
    </row>
    <row r="244" spans="1:12" s="5" customFormat="1" ht="13.9" customHeight="1">
      <c r="A244" s="4" t="s">
        <v>82</v>
      </c>
      <c r="B244" s="4" t="s">
        <v>210</v>
      </c>
      <c r="C244" s="5" t="s">
        <v>211</v>
      </c>
      <c r="D244" s="4">
        <v>11</v>
      </c>
      <c r="E244" s="5" t="s">
        <v>682</v>
      </c>
      <c r="F244" s="16" t="s">
        <v>24</v>
      </c>
      <c r="G244" s="4" t="s">
        <v>82</v>
      </c>
      <c r="H244" s="4" t="s">
        <v>210</v>
      </c>
      <c r="I244" s="5" t="s">
        <v>211</v>
      </c>
      <c r="J244" s="4">
        <v>7</v>
      </c>
      <c r="K244" s="5" t="s">
        <v>683</v>
      </c>
      <c r="L244" s="5" t="s">
        <v>72</v>
      </c>
    </row>
    <row r="245" spans="1:12" s="5" customFormat="1" ht="13.9" customHeight="1">
      <c r="A245" s="4" t="s">
        <v>82</v>
      </c>
      <c r="B245" s="4" t="s">
        <v>210</v>
      </c>
      <c r="C245" s="5" t="s">
        <v>211</v>
      </c>
      <c r="D245" s="4">
        <v>2</v>
      </c>
      <c r="E245" s="5" t="s">
        <v>684</v>
      </c>
      <c r="F245" s="16" t="s">
        <v>357</v>
      </c>
      <c r="G245" s="4" t="s">
        <v>82</v>
      </c>
      <c r="H245" s="4" t="s">
        <v>210</v>
      </c>
      <c r="I245" s="5" t="s">
        <v>211</v>
      </c>
      <c r="J245" s="4"/>
      <c r="L245" s="5" t="s">
        <v>72</v>
      </c>
    </row>
    <row r="246" spans="1:12" s="5" customFormat="1" ht="13.9" customHeight="1">
      <c r="A246" s="4" t="s">
        <v>82</v>
      </c>
      <c r="B246" s="4" t="s">
        <v>210</v>
      </c>
      <c r="C246" s="5" t="s">
        <v>211</v>
      </c>
      <c r="D246" s="4">
        <v>8</v>
      </c>
      <c r="E246" s="5" t="s">
        <v>685</v>
      </c>
      <c r="F246" s="16" t="s">
        <v>357</v>
      </c>
      <c r="G246" s="4" t="s">
        <v>82</v>
      </c>
      <c r="H246" s="4" t="s">
        <v>210</v>
      </c>
      <c r="I246" s="5" t="s">
        <v>211</v>
      </c>
      <c r="J246" s="4"/>
      <c r="L246" s="5" t="s">
        <v>72</v>
      </c>
    </row>
    <row r="247" spans="1:12" s="5" customFormat="1" ht="13.9" customHeight="1">
      <c r="A247" s="4" t="s">
        <v>82</v>
      </c>
      <c r="B247" s="4" t="s">
        <v>210</v>
      </c>
      <c r="C247" s="5" t="s">
        <v>211</v>
      </c>
      <c r="D247" s="4">
        <v>9</v>
      </c>
      <c r="E247" s="5" t="s">
        <v>686</v>
      </c>
      <c r="F247" s="16" t="s">
        <v>357</v>
      </c>
      <c r="G247" s="4" t="s">
        <v>82</v>
      </c>
      <c r="H247" s="4" t="s">
        <v>210</v>
      </c>
      <c r="I247" s="5" t="s">
        <v>211</v>
      </c>
      <c r="J247" s="4"/>
      <c r="L247" s="5" t="s">
        <v>72</v>
      </c>
    </row>
    <row r="248" spans="1:12" s="5" customFormat="1" ht="13.9" customHeight="1">
      <c r="A248" s="4" t="s">
        <v>82</v>
      </c>
      <c r="B248" s="4" t="s">
        <v>210</v>
      </c>
      <c r="C248" s="5" t="s">
        <v>211</v>
      </c>
      <c r="D248" s="4">
        <v>10</v>
      </c>
      <c r="E248" s="5" t="s">
        <v>687</v>
      </c>
      <c r="F248" s="16" t="s">
        <v>357</v>
      </c>
      <c r="G248" s="4" t="s">
        <v>82</v>
      </c>
      <c r="H248" s="4" t="s">
        <v>210</v>
      </c>
      <c r="I248" s="5" t="s">
        <v>211</v>
      </c>
      <c r="J248" s="4"/>
      <c r="L248" s="5" t="s">
        <v>72</v>
      </c>
    </row>
    <row r="249" spans="1:12" s="5" customFormat="1" ht="13.9" customHeight="1">
      <c r="A249" s="4" t="s">
        <v>82</v>
      </c>
      <c r="B249" s="4" t="s">
        <v>210</v>
      </c>
      <c r="C249" s="5" t="s">
        <v>211</v>
      </c>
      <c r="D249" s="4">
        <v>12</v>
      </c>
      <c r="E249" s="5" t="s">
        <v>688</v>
      </c>
      <c r="F249" s="16" t="s">
        <v>357</v>
      </c>
      <c r="G249" s="4" t="s">
        <v>82</v>
      </c>
      <c r="H249" s="4" t="s">
        <v>210</v>
      </c>
      <c r="I249" s="5" t="s">
        <v>211</v>
      </c>
      <c r="J249" s="4"/>
      <c r="L249" s="5" t="s">
        <v>72</v>
      </c>
    </row>
    <row r="250" spans="1:12" s="5" customFormat="1" ht="13.9" customHeight="1">
      <c r="A250" s="4" t="s">
        <v>82</v>
      </c>
      <c r="B250" s="4" t="s">
        <v>214</v>
      </c>
      <c r="C250" s="5" t="s">
        <v>215</v>
      </c>
      <c r="D250" s="4">
        <v>1</v>
      </c>
      <c r="E250" s="5" t="s">
        <v>689</v>
      </c>
      <c r="F250" s="16" t="s">
        <v>24</v>
      </c>
      <c r="G250" s="4" t="s">
        <v>82</v>
      </c>
      <c r="H250" s="4" t="s">
        <v>214</v>
      </c>
      <c r="I250" s="5" t="s">
        <v>215</v>
      </c>
      <c r="J250" s="4">
        <v>1</v>
      </c>
      <c r="K250" s="5" t="s">
        <v>690</v>
      </c>
      <c r="L250" s="5" t="s">
        <v>72</v>
      </c>
    </row>
    <row r="251" spans="1:12" s="5" customFormat="1" ht="13.9" customHeight="1">
      <c r="A251" s="4" t="s">
        <v>82</v>
      </c>
      <c r="B251" s="4" t="s">
        <v>214</v>
      </c>
      <c r="C251" s="5" t="s">
        <v>215</v>
      </c>
      <c r="D251" s="4">
        <v>3</v>
      </c>
      <c r="E251" s="5" t="s">
        <v>691</v>
      </c>
      <c r="F251" s="16" t="s">
        <v>24</v>
      </c>
      <c r="G251" s="4" t="s">
        <v>82</v>
      </c>
      <c r="H251" s="4" t="s">
        <v>214</v>
      </c>
      <c r="I251" s="5" t="s">
        <v>215</v>
      </c>
      <c r="J251" s="4">
        <v>3</v>
      </c>
      <c r="K251" s="5" t="s">
        <v>692</v>
      </c>
      <c r="L251" s="5" t="s">
        <v>72</v>
      </c>
    </row>
    <row r="252" spans="1:12" s="5" customFormat="1" ht="13.9" customHeight="1">
      <c r="A252" s="4" t="s">
        <v>82</v>
      </c>
      <c r="B252" s="4" t="s">
        <v>214</v>
      </c>
      <c r="C252" s="5" t="s">
        <v>215</v>
      </c>
      <c r="D252" s="4">
        <v>5</v>
      </c>
      <c r="E252" s="5" t="s">
        <v>693</v>
      </c>
      <c r="F252" s="16" t="s">
        <v>24</v>
      </c>
      <c r="G252" s="4" t="s">
        <v>82</v>
      </c>
      <c r="H252" s="4" t="s">
        <v>214</v>
      </c>
      <c r="I252" s="5" t="s">
        <v>215</v>
      </c>
      <c r="J252" s="4">
        <v>5</v>
      </c>
      <c r="K252" s="5" t="s">
        <v>694</v>
      </c>
      <c r="L252" s="5" t="s">
        <v>72</v>
      </c>
    </row>
    <row r="253" spans="1:12" s="5" customFormat="1" ht="13.9" customHeight="1">
      <c r="A253" s="4" t="s">
        <v>82</v>
      </c>
      <c r="B253" s="4" t="s">
        <v>214</v>
      </c>
      <c r="C253" s="5" t="s">
        <v>215</v>
      </c>
      <c r="D253" s="4">
        <v>6</v>
      </c>
      <c r="E253" s="5" t="s">
        <v>695</v>
      </c>
      <c r="F253" s="16" t="s">
        <v>24</v>
      </c>
      <c r="G253" s="4" t="s">
        <v>82</v>
      </c>
      <c r="H253" s="4" t="s">
        <v>214</v>
      </c>
      <c r="I253" s="5" t="s">
        <v>215</v>
      </c>
      <c r="J253" s="4">
        <v>6</v>
      </c>
      <c r="K253" s="5" t="s">
        <v>696</v>
      </c>
      <c r="L253" s="5" t="s">
        <v>72</v>
      </c>
    </row>
    <row r="254" spans="1:12" s="5" customFormat="1" ht="13.9" customHeight="1">
      <c r="A254" s="4" t="s">
        <v>82</v>
      </c>
      <c r="B254" s="4" t="s">
        <v>214</v>
      </c>
      <c r="C254" s="5" t="s">
        <v>215</v>
      </c>
      <c r="D254" s="4">
        <v>7</v>
      </c>
      <c r="E254" s="5" t="s">
        <v>697</v>
      </c>
      <c r="F254" s="16" t="s">
        <v>24</v>
      </c>
      <c r="G254" s="4" t="s">
        <v>82</v>
      </c>
      <c r="H254" s="4" t="s">
        <v>214</v>
      </c>
      <c r="I254" s="5" t="s">
        <v>215</v>
      </c>
      <c r="J254" s="4">
        <v>7</v>
      </c>
      <c r="K254" s="5" t="s">
        <v>698</v>
      </c>
      <c r="L254" s="5" t="s">
        <v>72</v>
      </c>
    </row>
    <row r="255" spans="1:12" s="5" customFormat="1" ht="13.9" customHeight="1">
      <c r="A255" s="4" t="s">
        <v>82</v>
      </c>
      <c r="B255" s="4" t="s">
        <v>214</v>
      </c>
      <c r="C255" s="5" t="s">
        <v>215</v>
      </c>
      <c r="D255" s="4">
        <v>8</v>
      </c>
      <c r="E255" s="5" t="s">
        <v>699</v>
      </c>
      <c r="F255" s="16" t="s">
        <v>357</v>
      </c>
      <c r="G255" s="4" t="s">
        <v>82</v>
      </c>
      <c r="H255" s="4" t="s">
        <v>214</v>
      </c>
      <c r="I255" s="5" t="s">
        <v>215</v>
      </c>
      <c r="J255" s="4"/>
      <c r="L255" s="5" t="s">
        <v>72</v>
      </c>
    </row>
    <row r="256" spans="1:12" s="5" customFormat="1" ht="13.9" customHeight="1">
      <c r="A256" s="4" t="s">
        <v>82</v>
      </c>
      <c r="B256" s="4" t="s">
        <v>90</v>
      </c>
      <c r="C256" s="5" t="s">
        <v>89</v>
      </c>
      <c r="D256" s="4">
        <v>1</v>
      </c>
      <c r="E256" s="5" t="s">
        <v>700</v>
      </c>
      <c r="F256" s="16" t="s">
        <v>357</v>
      </c>
      <c r="G256" s="4" t="s">
        <v>82</v>
      </c>
      <c r="H256" s="25" t="s">
        <v>91</v>
      </c>
      <c r="I256" s="5" t="s">
        <v>92</v>
      </c>
      <c r="J256" s="4"/>
      <c r="L256" s="5" t="s">
        <v>72</v>
      </c>
    </row>
    <row r="257" spans="1:12" s="5" customFormat="1" ht="13.9" customHeight="1">
      <c r="A257" s="4" t="s">
        <v>82</v>
      </c>
      <c r="B257" s="4" t="s">
        <v>90</v>
      </c>
      <c r="C257" s="5" t="s">
        <v>89</v>
      </c>
      <c r="D257" s="4">
        <v>2</v>
      </c>
      <c r="E257" s="5" t="s">
        <v>701</v>
      </c>
      <c r="F257" s="16" t="s">
        <v>357</v>
      </c>
      <c r="G257" s="4" t="s">
        <v>82</v>
      </c>
      <c r="H257" s="25" t="s">
        <v>91</v>
      </c>
      <c r="I257" s="5" t="s">
        <v>92</v>
      </c>
      <c r="J257" s="4"/>
      <c r="L257" s="5" t="s">
        <v>72</v>
      </c>
    </row>
    <row r="258" spans="1:12" s="5" customFormat="1" ht="13.9" customHeight="1">
      <c r="A258" s="4" t="s">
        <v>82</v>
      </c>
      <c r="B258" s="4" t="s">
        <v>90</v>
      </c>
      <c r="C258" s="5" t="s">
        <v>89</v>
      </c>
      <c r="D258" s="4">
        <v>3</v>
      </c>
      <c r="E258" s="5" t="s">
        <v>702</v>
      </c>
      <c r="F258" s="16" t="s">
        <v>357</v>
      </c>
      <c r="G258" s="4" t="s">
        <v>82</v>
      </c>
      <c r="H258" s="25" t="s">
        <v>91</v>
      </c>
      <c r="I258" s="5" t="s">
        <v>92</v>
      </c>
      <c r="J258" s="4"/>
      <c r="L258" s="5" t="s">
        <v>72</v>
      </c>
    </row>
    <row r="259" spans="1:12" s="5" customFormat="1" ht="13.9" customHeight="1">
      <c r="A259" s="4" t="s">
        <v>82</v>
      </c>
      <c r="B259" s="4" t="s">
        <v>90</v>
      </c>
      <c r="C259" s="5" t="s">
        <v>89</v>
      </c>
      <c r="D259" s="4">
        <v>4</v>
      </c>
      <c r="E259" s="5" t="s">
        <v>703</v>
      </c>
      <c r="F259" s="16" t="s">
        <v>357</v>
      </c>
      <c r="G259" s="4" t="s">
        <v>82</v>
      </c>
      <c r="H259" s="25" t="s">
        <v>91</v>
      </c>
      <c r="I259" s="5" t="s">
        <v>92</v>
      </c>
      <c r="J259" s="4"/>
      <c r="L259" s="5" t="s">
        <v>72</v>
      </c>
    </row>
    <row r="260" spans="1:12" s="5" customFormat="1" ht="13.9" customHeight="1">
      <c r="A260" s="4" t="s">
        <v>82</v>
      </c>
      <c r="B260" s="4" t="s">
        <v>90</v>
      </c>
      <c r="C260" s="5" t="s">
        <v>89</v>
      </c>
      <c r="D260" s="4">
        <v>5</v>
      </c>
      <c r="E260" s="5" t="s">
        <v>704</v>
      </c>
      <c r="F260" s="16" t="s">
        <v>357</v>
      </c>
      <c r="G260" s="4" t="s">
        <v>82</v>
      </c>
      <c r="H260" s="25" t="s">
        <v>91</v>
      </c>
      <c r="I260" s="5" t="s">
        <v>92</v>
      </c>
      <c r="J260" s="4"/>
      <c r="L260" s="5" t="s">
        <v>72</v>
      </c>
    </row>
    <row r="261" spans="1:12" s="5" customFormat="1" ht="13.9" customHeight="1">
      <c r="A261" s="4" t="s">
        <v>82</v>
      </c>
      <c r="B261" s="4" t="s">
        <v>90</v>
      </c>
      <c r="C261" s="5" t="s">
        <v>89</v>
      </c>
      <c r="D261" s="4">
        <v>6</v>
      </c>
      <c r="E261" s="5" t="s">
        <v>705</v>
      </c>
      <c r="F261" s="16" t="s">
        <v>357</v>
      </c>
      <c r="G261" s="4" t="s">
        <v>82</v>
      </c>
      <c r="H261" s="25" t="s">
        <v>91</v>
      </c>
      <c r="I261" s="5" t="s">
        <v>92</v>
      </c>
      <c r="J261" s="4"/>
      <c r="L261" s="5" t="s">
        <v>72</v>
      </c>
    </row>
    <row r="262" spans="1:12" s="5" customFormat="1" ht="13.9" customHeight="1">
      <c r="A262" s="4" t="s">
        <v>82</v>
      </c>
      <c r="B262" s="4" t="s">
        <v>90</v>
      </c>
      <c r="C262" s="5" t="s">
        <v>89</v>
      </c>
      <c r="D262" s="4">
        <v>7</v>
      </c>
      <c r="E262" s="5" t="s">
        <v>706</v>
      </c>
      <c r="F262" s="16" t="s">
        <v>357</v>
      </c>
      <c r="G262" s="4" t="s">
        <v>82</v>
      </c>
      <c r="H262" s="25" t="s">
        <v>91</v>
      </c>
      <c r="I262" s="5" t="s">
        <v>92</v>
      </c>
      <c r="J262" s="4"/>
      <c r="L262" s="5" t="s">
        <v>72</v>
      </c>
    </row>
    <row r="263" spans="1:12" s="5" customFormat="1" ht="13.9" customHeight="1">
      <c r="A263" s="4" t="s">
        <v>82</v>
      </c>
      <c r="B263" s="4" t="s">
        <v>90</v>
      </c>
      <c r="C263" s="5" t="s">
        <v>89</v>
      </c>
      <c r="D263" s="4">
        <v>8</v>
      </c>
      <c r="E263" s="5" t="s">
        <v>707</v>
      </c>
      <c r="F263" s="16" t="s">
        <v>357</v>
      </c>
      <c r="G263" s="4" t="s">
        <v>82</v>
      </c>
      <c r="H263" s="25" t="s">
        <v>91</v>
      </c>
      <c r="I263" s="5" t="s">
        <v>92</v>
      </c>
      <c r="J263" s="4"/>
      <c r="L263" s="5" t="s">
        <v>72</v>
      </c>
    </row>
    <row r="264" spans="1:12" s="5" customFormat="1" ht="13.9" customHeight="1">
      <c r="A264" s="4" t="s">
        <v>82</v>
      </c>
      <c r="B264" s="4" t="s">
        <v>90</v>
      </c>
      <c r="C264" s="5" t="s">
        <v>89</v>
      </c>
      <c r="D264" s="4">
        <v>9</v>
      </c>
      <c r="E264" s="5" t="s">
        <v>708</v>
      </c>
      <c r="F264" s="16" t="s">
        <v>357</v>
      </c>
      <c r="G264" s="4" t="s">
        <v>82</v>
      </c>
      <c r="H264" s="25" t="s">
        <v>91</v>
      </c>
      <c r="I264" s="5" t="s">
        <v>92</v>
      </c>
      <c r="J264" s="4"/>
      <c r="L264" s="5" t="s">
        <v>72</v>
      </c>
    </row>
    <row r="265" spans="1:12" s="5" customFormat="1" ht="13.9" customHeight="1">
      <c r="A265" s="4" t="s">
        <v>82</v>
      </c>
      <c r="B265" s="4" t="s">
        <v>90</v>
      </c>
      <c r="C265" s="5" t="s">
        <v>89</v>
      </c>
      <c r="D265" s="4">
        <v>10</v>
      </c>
      <c r="E265" s="5" t="s">
        <v>709</v>
      </c>
      <c r="F265" s="16" t="s">
        <v>357</v>
      </c>
      <c r="G265" s="4" t="s">
        <v>82</v>
      </c>
      <c r="H265" s="25" t="s">
        <v>91</v>
      </c>
      <c r="I265" s="5" t="s">
        <v>92</v>
      </c>
      <c r="J265" s="4"/>
      <c r="L265" s="5" t="s">
        <v>72</v>
      </c>
    </row>
    <row r="266" spans="1:12" s="5" customFormat="1" ht="13.9" customHeight="1">
      <c r="A266" s="4" t="s">
        <v>82</v>
      </c>
      <c r="B266" s="4" t="s">
        <v>90</v>
      </c>
      <c r="C266" s="5" t="s">
        <v>89</v>
      </c>
      <c r="D266" s="4">
        <v>11</v>
      </c>
      <c r="E266" s="5" t="s">
        <v>710</v>
      </c>
      <c r="F266" s="16" t="s">
        <v>357</v>
      </c>
      <c r="G266" s="4" t="s">
        <v>82</v>
      </c>
      <c r="H266" s="25" t="s">
        <v>91</v>
      </c>
      <c r="I266" s="5" t="s">
        <v>92</v>
      </c>
      <c r="J266" s="4"/>
      <c r="L266" s="5" t="s">
        <v>72</v>
      </c>
    </row>
    <row r="267" spans="1:12" s="5" customFormat="1" ht="13.9" customHeight="1">
      <c r="A267" s="4" t="s">
        <v>82</v>
      </c>
      <c r="B267" s="4" t="s">
        <v>90</v>
      </c>
      <c r="C267" s="5" t="s">
        <v>89</v>
      </c>
      <c r="D267" s="4">
        <v>12</v>
      </c>
      <c r="E267" s="5" t="s">
        <v>711</v>
      </c>
      <c r="F267" s="16" t="s">
        <v>357</v>
      </c>
      <c r="G267" s="4" t="s">
        <v>82</v>
      </c>
      <c r="H267" s="25" t="s">
        <v>91</v>
      </c>
      <c r="I267" s="5" t="s">
        <v>92</v>
      </c>
      <c r="J267" s="4"/>
      <c r="L267" s="5" t="s">
        <v>72</v>
      </c>
    </row>
    <row r="268" spans="1:12" s="5" customFormat="1" ht="13.9" customHeight="1">
      <c r="A268" s="4" t="s">
        <v>82</v>
      </c>
      <c r="B268" s="4" t="s">
        <v>90</v>
      </c>
      <c r="C268" s="5" t="s">
        <v>89</v>
      </c>
      <c r="D268" s="4">
        <v>13</v>
      </c>
      <c r="E268" s="5" t="s">
        <v>712</v>
      </c>
      <c r="F268" s="16" t="s">
        <v>357</v>
      </c>
      <c r="G268" s="4" t="s">
        <v>82</v>
      </c>
      <c r="H268" s="25" t="s">
        <v>91</v>
      </c>
      <c r="I268" s="5" t="s">
        <v>92</v>
      </c>
      <c r="J268" s="4"/>
      <c r="L268" s="5" t="s">
        <v>72</v>
      </c>
    </row>
    <row r="269" spans="1:12" s="5" customFormat="1" ht="13.9" customHeight="1">
      <c r="A269" s="4" t="s">
        <v>82</v>
      </c>
      <c r="B269" s="4" t="s">
        <v>90</v>
      </c>
      <c r="C269" s="5" t="s">
        <v>89</v>
      </c>
      <c r="D269" s="4">
        <v>14</v>
      </c>
      <c r="E269" s="5" t="s">
        <v>713</v>
      </c>
      <c r="F269" s="16" t="s">
        <v>357</v>
      </c>
      <c r="G269" s="4" t="s">
        <v>82</v>
      </c>
      <c r="H269" s="25" t="s">
        <v>91</v>
      </c>
      <c r="I269" s="5" t="s">
        <v>92</v>
      </c>
      <c r="J269" s="4"/>
      <c r="L269" s="5" t="s">
        <v>72</v>
      </c>
    </row>
    <row r="270" spans="1:12" s="5" customFormat="1" ht="13.9" customHeight="1">
      <c r="A270" s="4" t="s">
        <v>82</v>
      </c>
      <c r="B270" s="4" t="s">
        <v>90</v>
      </c>
      <c r="C270" s="5" t="s">
        <v>89</v>
      </c>
      <c r="D270" s="4">
        <v>15</v>
      </c>
      <c r="E270" s="5" t="s">
        <v>714</v>
      </c>
      <c r="F270" s="16" t="s">
        <v>357</v>
      </c>
      <c r="G270" s="4" t="s">
        <v>82</v>
      </c>
      <c r="H270" s="25" t="s">
        <v>91</v>
      </c>
      <c r="I270" s="5" t="s">
        <v>92</v>
      </c>
      <c r="J270" s="4"/>
      <c r="L270" s="5" t="s">
        <v>72</v>
      </c>
    </row>
    <row r="271" spans="1:12" s="5" customFormat="1" ht="13.9" customHeight="1">
      <c r="A271" s="4" t="s">
        <v>82</v>
      </c>
      <c r="B271" s="4" t="s">
        <v>90</v>
      </c>
      <c r="C271" s="5" t="s">
        <v>89</v>
      </c>
      <c r="D271" s="4">
        <v>16</v>
      </c>
      <c r="E271" s="5" t="s">
        <v>715</v>
      </c>
      <c r="F271" s="16" t="s">
        <v>357</v>
      </c>
      <c r="G271" s="4" t="s">
        <v>82</v>
      </c>
      <c r="H271" s="25" t="s">
        <v>91</v>
      </c>
      <c r="I271" s="5" t="s">
        <v>92</v>
      </c>
      <c r="J271" s="4"/>
      <c r="L271" s="5" t="s">
        <v>72</v>
      </c>
    </row>
    <row r="272" spans="1:12" s="5" customFormat="1" ht="13.9" customHeight="1">
      <c r="A272" s="4" t="s">
        <v>82</v>
      </c>
      <c r="B272" s="4" t="s">
        <v>90</v>
      </c>
      <c r="C272" s="5" t="s">
        <v>89</v>
      </c>
      <c r="D272" s="4">
        <v>17</v>
      </c>
      <c r="E272" s="5" t="s">
        <v>307</v>
      </c>
      <c r="F272" s="16" t="s">
        <v>357</v>
      </c>
      <c r="G272" s="4" t="s">
        <v>82</v>
      </c>
      <c r="H272" s="25" t="s">
        <v>91</v>
      </c>
      <c r="I272" s="5" t="s">
        <v>92</v>
      </c>
      <c r="J272" s="4"/>
      <c r="L272" s="5" t="s">
        <v>72</v>
      </c>
    </row>
    <row r="273" spans="1:12" s="5" customFormat="1" ht="13.9" customHeight="1">
      <c r="A273" s="4" t="s">
        <v>82</v>
      </c>
      <c r="B273" s="4"/>
      <c r="C273" s="4"/>
      <c r="D273" s="4"/>
      <c r="E273" s="4"/>
      <c r="F273" s="16" t="s">
        <v>61</v>
      </c>
      <c r="G273" s="4" t="s">
        <v>82</v>
      </c>
      <c r="H273" s="4" t="s">
        <v>91</v>
      </c>
      <c r="I273" s="5" t="s">
        <v>92</v>
      </c>
      <c r="J273" s="4">
        <v>1</v>
      </c>
      <c r="K273" s="5" t="s">
        <v>716</v>
      </c>
      <c r="L273" s="5" t="s">
        <v>72</v>
      </c>
    </row>
    <row r="274" spans="1:12" s="5" customFormat="1" ht="13.9" customHeight="1">
      <c r="A274" s="4" t="s">
        <v>82</v>
      </c>
      <c r="B274" s="4"/>
      <c r="C274" s="4"/>
      <c r="D274" s="4"/>
      <c r="E274" s="4"/>
      <c r="F274" s="16" t="s">
        <v>61</v>
      </c>
      <c r="G274" s="4" t="s">
        <v>82</v>
      </c>
      <c r="H274" s="4" t="s">
        <v>91</v>
      </c>
      <c r="I274" s="5" t="s">
        <v>92</v>
      </c>
      <c r="J274" s="4">
        <v>2</v>
      </c>
      <c r="K274" s="5" t="s">
        <v>717</v>
      </c>
      <c r="L274" s="5" t="s">
        <v>72</v>
      </c>
    </row>
    <row r="275" spans="1:12" s="5" customFormat="1" ht="13.9" customHeight="1">
      <c r="A275" s="4" t="s">
        <v>82</v>
      </c>
      <c r="B275" s="4"/>
      <c r="C275" s="4"/>
      <c r="D275" s="4"/>
      <c r="E275" s="4"/>
      <c r="F275" s="16" t="s">
        <v>61</v>
      </c>
      <c r="G275" s="4" t="s">
        <v>82</v>
      </c>
      <c r="H275" s="4" t="s">
        <v>91</v>
      </c>
      <c r="I275" s="5" t="s">
        <v>92</v>
      </c>
      <c r="J275" s="4">
        <v>3</v>
      </c>
      <c r="K275" s="5" t="s">
        <v>718</v>
      </c>
      <c r="L275" s="5" t="s">
        <v>72</v>
      </c>
    </row>
    <row r="276" spans="1:12" s="5" customFormat="1" ht="13.9" customHeight="1">
      <c r="A276" s="4" t="s">
        <v>82</v>
      </c>
      <c r="B276" s="4"/>
      <c r="C276" s="4"/>
      <c r="D276" s="4"/>
      <c r="E276" s="4"/>
      <c r="F276" s="16" t="s">
        <v>61</v>
      </c>
      <c r="G276" s="4" t="s">
        <v>82</v>
      </c>
      <c r="H276" s="4" t="s">
        <v>91</v>
      </c>
      <c r="I276" s="5" t="s">
        <v>92</v>
      </c>
      <c r="J276" s="4">
        <v>4</v>
      </c>
      <c r="K276" s="5" t="s">
        <v>719</v>
      </c>
      <c r="L276" s="5" t="s">
        <v>72</v>
      </c>
    </row>
    <row r="277" spans="1:12" s="5" customFormat="1" ht="13.9" customHeight="1">
      <c r="A277" s="4" t="s">
        <v>82</v>
      </c>
      <c r="B277" s="4"/>
      <c r="C277" s="4"/>
      <c r="D277" s="4"/>
      <c r="E277" s="4"/>
      <c r="F277" s="16" t="s">
        <v>61</v>
      </c>
      <c r="G277" s="4" t="s">
        <v>82</v>
      </c>
      <c r="H277" s="4" t="s">
        <v>91</v>
      </c>
      <c r="I277" s="5" t="s">
        <v>92</v>
      </c>
      <c r="J277" s="4">
        <v>5</v>
      </c>
      <c r="K277" s="5" t="s">
        <v>720</v>
      </c>
      <c r="L277" s="5" t="s">
        <v>72</v>
      </c>
    </row>
    <row r="278" spans="1:12" s="5" customFormat="1" ht="13.9" customHeight="1">
      <c r="A278" s="4" t="s">
        <v>82</v>
      </c>
      <c r="B278" s="4"/>
      <c r="C278" s="4"/>
      <c r="D278" s="4"/>
      <c r="E278" s="4"/>
      <c r="F278" s="16" t="s">
        <v>61</v>
      </c>
      <c r="G278" s="4" t="s">
        <v>82</v>
      </c>
      <c r="H278" s="4" t="s">
        <v>91</v>
      </c>
      <c r="I278" s="5" t="s">
        <v>92</v>
      </c>
      <c r="J278" s="4">
        <v>6</v>
      </c>
      <c r="K278" s="5" t="s">
        <v>721</v>
      </c>
      <c r="L278" s="5" t="s">
        <v>72</v>
      </c>
    </row>
    <row r="279" spans="1:12" s="5" customFormat="1" ht="13.9" customHeight="1">
      <c r="A279" s="4" t="s">
        <v>82</v>
      </c>
      <c r="B279" s="4"/>
      <c r="C279" s="4"/>
      <c r="D279" s="4"/>
      <c r="E279" s="4"/>
      <c r="F279" s="16" t="s">
        <v>61</v>
      </c>
      <c r="G279" s="4" t="s">
        <v>82</v>
      </c>
      <c r="H279" s="4" t="s">
        <v>91</v>
      </c>
      <c r="I279" s="5" t="s">
        <v>92</v>
      </c>
      <c r="J279" s="4">
        <v>7</v>
      </c>
      <c r="K279" s="5" t="s">
        <v>722</v>
      </c>
      <c r="L279" s="5" t="s">
        <v>72</v>
      </c>
    </row>
    <row r="280" spans="1:12" s="5" customFormat="1" ht="13.9" customHeight="1">
      <c r="A280" s="4" t="s">
        <v>82</v>
      </c>
      <c r="B280" s="4"/>
      <c r="C280" s="4"/>
      <c r="D280" s="4"/>
      <c r="E280" s="4"/>
      <c r="F280" s="16" t="s">
        <v>61</v>
      </c>
      <c r="G280" s="4" t="s">
        <v>82</v>
      </c>
      <c r="H280" s="4" t="s">
        <v>91</v>
      </c>
      <c r="I280" s="5" t="s">
        <v>92</v>
      </c>
      <c r="J280" s="4">
        <v>8</v>
      </c>
      <c r="K280" s="5" t="s">
        <v>723</v>
      </c>
      <c r="L280" s="5" t="s">
        <v>72</v>
      </c>
    </row>
    <row r="281" spans="1:12" s="5" customFormat="1" ht="13.9" customHeight="1">
      <c r="A281" s="4" t="s">
        <v>82</v>
      </c>
      <c r="B281" s="4"/>
      <c r="C281" s="4"/>
      <c r="D281" s="4"/>
      <c r="E281" s="4"/>
      <c r="F281" s="16" t="s">
        <v>61</v>
      </c>
      <c r="G281" s="4" t="s">
        <v>82</v>
      </c>
      <c r="H281" s="4" t="s">
        <v>91</v>
      </c>
      <c r="I281" s="5" t="s">
        <v>92</v>
      </c>
      <c r="J281" s="4">
        <v>9</v>
      </c>
      <c r="K281" s="5" t="s">
        <v>724</v>
      </c>
      <c r="L281" s="5" t="s">
        <v>72</v>
      </c>
    </row>
    <row r="282" spans="1:12" s="5" customFormat="1" ht="13.9" customHeight="1">
      <c r="A282" s="4" t="s">
        <v>82</v>
      </c>
      <c r="B282" s="4"/>
      <c r="C282" s="4"/>
      <c r="D282" s="4"/>
      <c r="E282" s="4"/>
      <c r="F282" s="16" t="s">
        <v>61</v>
      </c>
      <c r="G282" s="4" t="s">
        <v>82</v>
      </c>
      <c r="H282" s="4" t="s">
        <v>91</v>
      </c>
      <c r="I282" s="5" t="s">
        <v>92</v>
      </c>
      <c r="J282" s="4">
        <v>10</v>
      </c>
      <c r="K282" s="5" t="s">
        <v>725</v>
      </c>
      <c r="L282" s="5" t="s">
        <v>72</v>
      </c>
    </row>
    <row r="283" spans="1:12" s="5" customFormat="1" ht="13.9" customHeight="1">
      <c r="A283" s="4" t="s">
        <v>82</v>
      </c>
      <c r="B283" s="4"/>
      <c r="C283" s="4"/>
      <c r="D283" s="4"/>
      <c r="E283" s="4"/>
      <c r="F283" s="16" t="s">
        <v>61</v>
      </c>
      <c r="G283" s="4" t="s">
        <v>82</v>
      </c>
      <c r="H283" s="4" t="s">
        <v>91</v>
      </c>
      <c r="I283" s="5" t="s">
        <v>92</v>
      </c>
      <c r="J283" s="4">
        <v>11</v>
      </c>
      <c r="K283" s="5" t="s">
        <v>726</v>
      </c>
      <c r="L283" s="5" t="s">
        <v>72</v>
      </c>
    </row>
    <row r="284" spans="1:12" s="5" customFormat="1" ht="13.9" customHeight="1">
      <c r="A284" s="4" t="s">
        <v>82</v>
      </c>
      <c r="B284" s="4"/>
      <c r="C284" s="4"/>
      <c r="D284" s="4"/>
      <c r="E284" s="4"/>
      <c r="F284" s="16" t="s">
        <v>61</v>
      </c>
      <c r="G284" s="4" t="s">
        <v>82</v>
      </c>
      <c r="H284" s="4" t="s">
        <v>91</v>
      </c>
      <c r="I284" s="5" t="s">
        <v>92</v>
      </c>
      <c r="J284" s="4">
        <v>12</v>
      </c>
      <c r="K284" s="5" t="s">
        <v>727</v>
      </c>
      <c r="L284" s="5" t="s">
        <v>72</v>
      </c>
    </row>
    <row r="285" spans="1:12" s="5" customFormat="1" ht="13.9" customHeight="1">
      <c r="A285" s="4" t="s">
        <v>82</v>
      </c>
      <c r="B285" s="4"/>
      <c r="C285" s="4"/>
      <c r="D285" s="4"/>
      <c r="E285" s="4"/>
      <c r="F285" s="16" t="s">
        <v>61</v>
      </c>
      <c r="G285" s="4" t="s">
        <v>82</v>
      </c>
      <c r="H285" s="4" t="s">
        <v>91</v>
      </c>
      <c r="I285" s="5" t="s">
        <v>92</v>
      </c>
      <c r="J285" s="4">
        <v>13</v>
      </c>
      <c r="K285" s="5" t="s">
        <v>728</v>
      </c>
      <c r="L285" s="5" t="s">
        <v>72</v>
      </c>
    </row>
    <row r="286" spans="1:12" s="5" customFormat="1" ht="13.9" customHeight="1">
      <c r="A286" s="4" t="s">
        <v>82</v>
      </c>
      <c r="B286" s="4"/>
      <c r="C286" s="4"/>
      <c r="D286" s="4"/>
      <c r="E286" s="4"/>
      <c r="F286" s="16" t="s">
        <v>61</v>
      </c>
      <c r="G286" s="4" t="s">
        <v>82</v>
      </c>
      <c r="H286" s="4" t="s">
        <v>91</v>
      </c>
      <c r="I286" s="5" t="s">
        <v>92</v>
      </c>
      <c r="J286" s="4">
        <v>14</v>
      </c>
      <c r="K286" s="5" t="s">
        <v>729</v>
      </c>
      <c r="L286" s="5" t="s">
        <v>72</v>
      </c>
    </row>
    <row r="287" spans="1:12" s="5" customFormat="1" ht="13.9" customHeight="1">
      <c r="A287" s="4" t="s">
        <v>82</v>
      </c>
      <c r="B287" s="4"/>
      <c r="C287" s="4"/>
      <c r="D287" s="4"/>
      <c r="E287" s="4"/>
      <c r="F287" s="16" t="s">
        <v>61</v>
      </c>
      <c r="G287" s="4" t="s">
        <v>82</v>
      </c>
      <c r="H287" s="4" t="s">
        <v>91</v>
      </c>
      <c r="I287" s="5" t="s">
        <v>92</v>
      </c>
      <c r="J287" s="4">
        <v>15</v>
      </c>
      <c r="K287" s="5" t="s">
        <v>730</v>
      </c>
      <c r="L287" s="5" t="s">
        <v>72</v>
      </c>
    </row>
    <row r="288" spans="1:12" s="5" customFormat="1" ht="13.9" customHeight="1">
      <c r="A288" s="4" t="s">
        <v>82</v>
      </c>
      <c r="B288" s="4"/>
      <c r="C288" s="4"/>
      <c r="D288" s="4"/>
      <c r="E288" s="4"/>
      <c r="F288" s="16" t="s">
        <v>61</v>
      </c>
      <c r="G288" s="4" t="s">
        <v>82</v>
      </c>
      <c r="H288" s="4" t="s">
        <v>91</v>
      </c>
      <c r="I288" s="5" t="s">
        <v>92</v>
      </c>
      <c r="J288" s="4">
        <v>16</v>
      </c>
      <c r="K288" s="5" t="s">
        <v>307</v>
      </c>
      <c r="L288" s="5" t="s">
        <v>72</v>
      </c>
    </row>
    <row r="289" spans="1:12" s="5" customFormat="1" ht="13.9" customHeight="1">
      <c r="A289" s="4" t="s">
        <v>82</v>
      </c>
      <c r="B289" s="4"/>
      <c r="C289" s="4"/>
      <c r="D289" s="4"/>
      <c r="E289" s="4"/>
      <c r="F289" s="16" t="s">
        <v>61</v>
      </c>
      <c r="G289" s="4" t="s">
        <v>82</v>
      </c>
      <c r="H289" s="4" t="s">
        <v>93</v>
      </c>
      <c r="I289" s="5" t="s">
        <v>94</v>
      </c>
      <c r="J289" s="4">
        <v>1</v>
      </c>
      <c r="K289" s="5" t="s">
        <v>731</v>
      </c>
      <c r="L289" s="5" t="s">
        <v>95</v>
      </c>
    </row>
    <row r="290" spans="1:12" s="5" customFormat="1" ht="13.9" customHeight="1">
      <c r="A290" s="4" t="s">
        <v>82</v>
      </c>
      <c r="B290" s="4"/>
      <c r="C290" s="4"/>
      <c r="D290" s="4"/>
      <c r="E290" s="4"/>
      <c r="F290" s="16" t="s">
        <v>61</v>
      </c>
      <c r="G290" s="4" t="s">
        <v>82</v>
      </c>
      <c r="H290" s="4" t="s">
        <v>93</v>
      </c>
      <c r="I290" s="5" t="s">
        <v>94</v>
      </c>
      <c r="J290" s="4">
        <v>2</v>
      </c>
      <c r="K290" s="5" t="s">
        <v>701</v>
      </c>
      <c r="L290" s="5" t="s">
        <v>95</v>
      </c>
    </row>
    <row r="291" spans="1:12" s="5" customFormat="1" ht="13.9" customHeight="1">
      <c r="A291" s="4" t="s">
        <v>82</v>
      </c>
      <c r="B291" s="4"/>
      <c r="C291" s="4"/>
      <c r="D291" s="4"/>
      <c r="E291" s="4"/>
      <c r="F291" s="16" t="s">
        <v>61</v>
      </c>
      <c r="G291" s="4" t="s">
        <v>82</v>
      </c>
      <c r="H291" s="4" t="s">
        <v>93</v>
      </c>
      <c r="I291" s="5" t="s">
        <v>94</v>
      </c>
      <c r="J291" s="4">
        <v>3</v>
      </c>
      <c r="K291" s="5" t="s">
        <v>732</v>
      </c>
      <c r="L291" s="5" t="s">
        <v>95</v>
      </c>
    </row>
    <row r="292" spans="1:12" s="5" customFormat="1" ht="13.9" customHeight="1">
      <c r="A292" s="4" t="s">
        <v>82</v>
      </c>
      <c r="B292" s="4"/>
      <c r="C292" s="4"/>
      <c r="D292" s="4"/>
      <c r="E292" s="4"/>
      <c r="F292" s="16" t="s">
        <v>61</v>
      </c>
      <c r="G292" s="4" t="s">
        <v>82</v>
      </c>
      <c r="H292" s="4" t="s">
        <v>93</v>
      </c>
      <c r="I292" s="5" t="s">
        <v>94</v>
      </c>
      <c r="J292" s="4">
        <v>4</v>
      </c>
      <c r="K292" s="5" t="s">
        <v>733</v>
      </c>
      <c r="L292" s="5" t="s">
        <v>95</v>
      </c>
    </row>
    <row r="293" spans="1:12" s="5" customFormat="1" ht="13.9" customHeight="1">
      <c r="A293" s="4" t="s">
        <v>82</v>
      </c>
      <c r="B293" s="4"/>
      <c r="C293" s="4"/>
      <c r="D293" s="4"/>
      <c r="E293" s="4"/>
      <c r="F293" s="16" t="s">
        <v>61</v>
      </c>
      <c r="G293" s="4" t="s">
        <v>82</v>
      </c>
      <c r="H293" s="4" t="s">
        <v>93</v>
      </c>
      <c r="I293" s="5" t="s">
        <v>94</v>
      </c>
      <c r="J293" s="4">
        <v>5</v>
      </c>
      <c r="K293" s="5" t="s">
        <v>734</v>
      </c>
      <c r="L293" s="5" t="s">
        <v>95</v>
      </c>
    </row>
    <row r="294" spans="1:12" s="5" customFormat="1" ht="13.9" customHeight="1">
      <c r="A294" s="4" t="s">
        <v>82</v>
      </c>
      <c r="B294" s="4"/>
      <c r="C294" s="4"/>
      <c r="D294" s="4"/>
      <c r="E294" s="4"/>
      <c r="F294" s="16" t="s">
        <v>61</v>
      </c>
      <c r="G294" s="4" t="s">
        <v>82</v>
      </c>
      <c r="H294" s="4" t="s">
        <v>93</v>
      </c>
      <c r="I294" s="5" t="s">
        <v>94</v>
      </c>
      <c r="J294" s="4">
        <v>6</v>
      </c>
      <c r="K294" s="5" t="s">
        <v>735</v>
      </c>
      <c r="L294" s="5" t="s">
        <v>95</v>
      </c>
    </row>
    <row r="295" spans="1:12" s="5" customFormat="1" ht="13.9" customHeight="1">
      <c r="A295" s="4" t="s">
        <v>82</v>
      </c>
      <c r="B295" s="4"/>
      <c r="C295" s="4"/>
      <c r="D295" s="4"/>
      <c r="E295" s="4"/>
      <c r="F295" s="16" t="s">
        <v>61</v>
      </c>
      <c r="G295" s="4" t="s">
        <v>82</v>
      </c>
      <c r="H295" s="4" t="s">
        <v>93</v>
      </c>
      <c r="I295" s="5" t="s">
        <v>94</v>
      </c>
      <c r="J295" s="4">
        <v>7</v>
      </c>
      <c r="K295" s="5" t="s">
        <v>713</v>
      </c>
      <c r="L295" s="5" t="s">
        <v>95</v>
      </c>
    </row>
    <row r="296" spans="1:12" s="5" customFormat="1" ht="13.9" customHeight="1">
      <c r="A296" s="4" t="s">
        <v>82</v>
      </c>
      <c r="B296" s="4"/>
      <c r="C296" s="4"/>
      <c r="D296" s="4"/>
      <c r="E296" s="4"/>
      <c r="F296" s="16" t="s">
        <v>61</v>
      </c>
      <c r="G296" s="4" t="s">
        <v>82</v>
      </c>
      <c r="H296" s="4" t="s">
        <v>93</v>
      </c>
      <c r="I296" s="5" t="s">
        <v>94</v>
      </c>
      <c r="J296" s="4">
        <v>8</v>
      </c>
      <c r="K296" s="5" t="s">
        <v>736</v>
      </c>
      <c r="L296" s="5" t="s">
        <v>95</v>
      </c>
    </row>
    <row r="297" spans="1:12" s="5" customFormat="1" ht="13.9" customHeight="1">
      <c r="A297" s="4" t="s">
        <v>82</v>
      </c>
      <c r="B297" s="4"/>
      <c r="C297" s="4"/>
      <c r="D297" s="4"/>
      <c r="E297" s="4"/>
      <c r="F297" s="16" t="s">
        <v>61</v>
      </c>
      <c r="G297" s="4" t="s">
        <v>82</v>
      </c>
      <c r="H297" s="4" t="s">
        <v>93</v>
      </c>
      <c r="I297" s="5" t="s">
        <v>94</v>
      </c>
      <c r="J297" s="4">
        <v>9</v>
      </c>
      <c r="K297" s="5" t="s">
        <v>737</v>
      </c>
      <c r="L297" s="5" t="s">
        <v>95</v>
      </c>
    </row>
    <row r="298" spans="1:12" s="5" customFormat="1" ht="13.9" customHeight="1">
      <c r="A298" s="4" t="s">
        <v>82</v>
      </c>
      <c r="B298" s="4"/>
      <c r="C298" s="4"/>
      <c r="D298" s="4"/>
      <c r="E298" s="4"/>
      <c r="F298" s="16" t="s">
        <v>61</v>
      </c>
      <c r="G298" s="4" t="s">
        <v>82</v>
      </c>
      <c r="H298" s="4" t="s">
        <v>93</v>
      </c>
      <c r="I298" s="5" t="s">
        <v>94</v>
      </c>
      <c r="J298" s="4">
        <v>10</v>
      </c>
      <c r="K298" s="5" t="s">
        <v>738</v>
      </c>
      <c r="L298" s="5" t="s">
        <v>95</v>
      </c>
    </row>
    <row r="299" spans="1:12" s="5" customFormat="1" ht="13.9" customHeight="1">
      <c r="A299" s="4" t="s">
        <v>82</v>
      </c>
      <c r="B299" s="4"/>
      <c r="C299" s="4"/>
      <c r="D299" s="4"/>
      <c r="E299" s="4"/>
      <c r="F299" s="16" t="s">
        <v>61</v>
      </c>
      <c r="G299" s="4" t="s">
        <v>82</v>
      </c>
      <c r="H299" s="4" t="s">
        <v>93</v>
      </c>
      <c r="I299" s="5" t="s">
        <v>94</v>
      </c>
      <c r="J299" s="4">
        <v>11</v>
      </c>
      <c r="K299" s="5" t="s">
        <v>739</v>
      </c>
      <c r="L299" s="5" t="s">
        <v>95</v>
      </c>
    </row>
    <row r="300" spans="1:12" s="5" customFormat="1" ht="13.9" customHeight="1">
      <c r="A300" s="4" t="s">
        <v>82</v>
      </c>
      <c r="B300" s="4"/>
      <c r="C300" s="4"/>
      <c r="D300" s="4"/>
      <c r="E300" s="4"/>
      <c r="F300" s="16" t="s">
        <v>61</v>
      </c>
      <c r="G300" s="4" t="s">
        <v>82</v>
      </c>
      <c r="H300" s="4" t="s">
        <v>93</v>
      </c>
      <c r="I300" s="5" t="s">
        <v>94</v>
      </c>
      <c r="J300" s="4">
        <v>12</v>
      </c>
      <c r="K300" s="5" t="s">
        <v>307</v>
      </c>
      <c r="L300" s="5" t="s">
        <v>95</v>
      </c>
    </row>
    <row r="301" spans="1:12" s="5" customFormat="1" ht="13.9" customHeight="1">
      <c r="A301" s="4" t="s">
        <v>82</v>
      </c>
      <c r="B301" s="4" t="s">
        <v>221</v>
      </c>
      <c r="C301" s="5" t="s">
        <v>222</v>
      </c>
      <c r="D301" s="4">
        <v>2</v>
      </c>
      <c r="E301" s="5" t="s">
        <v>740</v>
      </c>
      <c r="F301" s="16" t="s">
        <v>24</v>
      </c>
      <c r="G301" s="4" t="s">
        <v>82</v>
      </c>
      <c r="H301" s="4" t="s">
        <v>221</v>
      </c>
      <c r="I301" s="5" t="s">
        <v>222</v>
      </c>
      <c r="J301" s="4">
        <v>2</v>
      </c>
      <c r="K301" s="5" t="s">
        <v>741</v>
      </c>
      <c r="L301" s="5" t="s">
        <v>38</v>
      </c>
    </row>
    <row r="302" spans="1:12" s="5" customFormat="1" ht="13.9" customHeight="1">
      <c r="A302" s="4" t="s">
        <v>82</v>
      </c>
      <c r="B302" s="4" t="s">
        <v>221</v>
      </c>
      <c r="C302" s="5" t="s">
        <v>222</v>
      </c>
      <c r="D302" s="4">
        <v>3</v>
      </c>
      <c r="E302" s="5" t="s">
        <v>742</v>
      </c>
      <c r="F302" s="16" t="s">
        <v>24</v>
      </c>
      <c r="G302" s="4" t="s">
        <v>82</v>
      </c>
      <c r="H302" s="4" t="s">
        <v>221</v>
      </c>
      <c r="I302" s="5" t="s">
        <v>222</v>
      </c>
      <c r="J302" s="4">
        <v>3</v>
      </c>
      <c r="K302" s="5" t="s">
        <v>743</v>
      </c>
      <c r="L302" s="5" t="s">
        <v>38</v>
      </c>
    </row>
    <row r="303" spans="1:12" s="5" customFormat="1" ht="13.9" customHeight="1">
      <c r="A303" s="4" t="s">
        <v>82</v>
      </c>
      <c r="B303" s="4" t="s">
        <v>221</v>
      </c>
      <c r="C303" s="5" t="s">
        <v>222</v>
      </c>
      <c r="D303" s="4">
        <v>8</v>
      </c>
      <c r="E303" s="5" t="s">
        <v>744</v>
      </c>
      <c r="F303" s="16" t="s">
        <v>24</v>
      </c>
      <c r="G303" s="4" t="s">
        <v>82</v>
      </c>
      <c r="H303" s="4" t="s">
        <v>221</v>
      </c>
      <c r="I303" s="5" t="s">
        <v>222</v>
      </c>
      <c r="J303" s="4">
        <v>8</v>
      </c>
      <c r="K303" s="5" t="s">
        <v>745</v>
      </c>
      <c r="L303" s="5" t="s">
        <v>38</v>
      </c>
    </row>
    <row r="304" spans="1:12" s="5" customFormat="1" ht="13.9" customHeight="1">
      <c r="A304" s="4" t="s">
        <v>82</v>
      </c>
      <c r="B304" s="4" t="s">
        <v>221</v>
      </c>
      <c r="C304" s="5" t="s">
        <v>222</v>
      </c>
      <c r="D304" s="4">
        <v>10</v>
      </c>
      <c r="E304" s="5" t="s">
        <v>746</v>
      </c>
      <c r="F304" s="16" t="s">
        <v>24</v>
      </c>
      <c r="G304" s="4" t="s">
        <v>82</v>
      </c>
      <c r="H304" s="4" t="s">
        <v>221</v>
      </c>
      <c r="I304" s="5" t="s">
        <v>222</v>
      </c>
      <c r="J304" s="4">
        <v>10</v>
      </c>
      <c r="K304" s="5" t="s">
        <v>747</v>
      </c>
      <c r="L304" s="5" t="s">
        <v>38</v>
      </c>
    </row>
    <row r="305" spans="1:12" s="5" customFormat="1" ht="13.9" customHeight="1">
      <c r="A305" s="4" t="s">
        <v>82</v>
      </c>
      <c r="B305" s="4" t="s">
        <v>748</v>
      </c>
      <c r="C305" s="5" t="s">
        <v>749</v>
      </c>
      <c r="D305" s="4">
        <v>1</v>
      </c>
      <c r="E305" s="5" t="s">
        <v>750</v>
      </c>
      <c r="F305" s="16" t="s">
        <v>24</v>
      </c>
      <c r="G305" s="4" t="s">
        <v>82</v>
      </c>
      <c r="H305" s="4" t="s">
        <v>748</v>
      </c>
      <c r="I305" s="5" t="s">
        <v>749</v>
      </c>
      <c r="J305" s="4">
        <v>1</v>
      </c>
      <c r="K305" s="5" t="s">
        <v>751</v>
      </c>
      <c r="L305" s="5" t="s">
        <v>38</v>
      </c>
    </row>
    <row r="306" spans="1:12" s="5" customFormat="1" ht="13.9" customHeight="1">
      <c r="A306" s="4" t="s">
        <v>82</v>
      </c>
      <c r="B306" s="4" t="s">
        <v>748</v>
      </c>
      <c r="C306" s="5" t="s">
        <v>749</v>
      </c>
      <c r="D306" s="4">
        <v>3</v>
      </c>
      <c r="E306" s="5" t="s">
        <v>752</v>
      </c>
      <c r="F306" s="16" t="s">
        <v>24</v>
      </c>
      <c r="G306" s="4" t="s">
        <v>82</v>
      </c>
      <c r="H306" s="4" t="s">
        <v>748</v>
      </c>
      <c r="I306" s="5" t="s">
        <v>749</v>
      </c>
      <c r="J306" s="4">
        <v>3</v>
      </c>
      <c r="K306" s="5" t="s">
        <v>753</v>
      </c>
      <c r="L306" s="5" t="s">
        <v>38</v>
      </c>
    </row>
    <row r="307" spans="1:12" s="5" customFormat="1" ht="13.9" customHeight="1">
      <c r="A307" s="4" t="s">
        <v>82</v>
      </c>
      <c r="B307" s="4" t="s">
        <v>748</v>
      </c>
      <c r="C307" s="5" t="s">
        <v>749</v>
      </c>
      <c r="D307" s="4">
        <v>4</v>
      </c>
      <c r="E307" s="5" t="s">
        <v>754</v>
      </c>
      <c r="F307" s="16" t="s">
        <v>24</v>
      </c>
      <c r="G307" s="4" t="s">
        <v>82</v>
      </c>
      <c r="H307" s="4" t="s">
        <v>748</v>
      </c>
      <c r="I307" s="5" t="s">
        <v>749</v>
      </c>
      <c r="J307" s="4">
        <v>4</v>
      </c>
      <c r="K307" s="5" t="s">
        <v>755</v>
      </c>
      <c r="L307" s="5" t="s">
        <v>38</v>
      </c>
    </row>
    <row r="308" spans="1:12" s="5" customFormat="1" ht="13.9" customHeight="1">
      <c r="A308" s="4" t="s">
        <v>82</v>
      </c>
      <c r="B308" s="4" t="s">
        <v>748</v>
      </c>
      <c r="C308" s="5" t="s">
        <v>749</v>
      </c>
      <c r="D308" s="4">
        <v>6</v>
      </c>
      <c r="E308" s="5" t="s">
        <v>756</v>
      </c>
      <c r="F308" s="16" t="s">
        <v>24</v>
      </c>
      <c r="G308" s="4" t="s">
        <v>82</v>
      </c>
      <c r="H308" s="4" t="s">
        <v>748</v>
      </c>
      <c r="I308" s="5" t="s">
        <v>749</v>
      </c>
      <c r="J308" s="4">
        <v>6</v>
      </c>
      <c r="K308" s="5" t="s">
        <v>757</v>
      </c>
      <c r="L308" s="5" t="s">
        <v>38</v>
      </c>
    </row>
    <row r="309" spans="1:12" s="5" customFormat="1" ht="13.9" customHeight="1">
      <c r="A309" s="4" t="s">
        <v>82</v>
      </c>
      <c r="B309" s="4" t="s">
        <v>225</v>
      </c>
      <c r="C309" s="5" t="s">
        <v>226</v>
      </c>
      <c r="D309" s="4">
        <v>1</v>
      </c>
      <c r="E309" s="5" t="s">
        <v>758</v>
      </c>
      <c r="F309" s="16" t="s">
        <v>24</v>
      </c>
      <c r="G309" s="4" t="s">
        <v>82</v>
      </c>
      <c r="H309" s="4" t="s">
        <v>225</v>
      </c>
      <c r="I309" s="5" t="s">
        <v>226</v>
      </c>
      <c r="J309" s="4">
        <v>1</v>
      </c>
      <c r="K309" s="5" t="s">
        <v>759</v>
      </c>
      <c r="L309" s="5" t="s">
        <v>38</v>
      </c>
    </row>
    <row r="310" spans="1:12" s="5" customFormat="1" ht="13.9" customHeight="1">
      <c r="A310" s="4" t="s">
        <v>82</v>
      </c>
      <c r="B310" s="4" t="s">
        <v>225</v>
      </c>
      <c r="C310" s="5" t="s">
        <v>226</v>
      </c>
      <c r="D310" s="4">
        <v>2</v>
      </c>
      <c r="E310" s="5" t="s">
        <v>760</v>
      </c>
      <c r="F310" s="16" t="s">
        <v>24</v>
      </c>
      <c r="G310" s="4" t="s">
        <v>82</v>
      </c>
      <c r="H310" s="4" t="s">
        <v>225</v>
      </c>
      <c r="I310" s="5" t="s">
        <v>226</v>
      </c>
      <c r="J310" s="4">
        <v>2</v>
      </c>
      <c r="K310" s="5" t="s">
        <v>761</v>
      </c>
      <c r="L310" s="5" t="s">
        <v>38</v>
      </c>
    </row>
    <row r="311" spans="1:12" s="5" customFormat="1" ht="13.9" customHeight="1">
      <c r="A311" s="4" t="s">
        <v>82</v>
      </c>
      <c r="B311" s="4" t="s">
        <v>225</v>
      </c>
      <c r="C311" s="5" t="s">
        <v>226</v>
      </c>
      <c r="D311" s="4">
        <v>3</v>
      </c>
      <c r="E311" s="5" t="s">
        <v>762</v>
      </c>
      <c r="F311" s="16" t="s">
        <v>24</v>
      </c>
      <c r="G311" s="4" t="s">
        <v>82</v>
      </c>
      <c r="H311" s="4" t="s">
        <v>225</v>
      </c>
      <c r="I311" s="5" t="s">
        <v>226</v>
      </c>
      <c r="J311" s="4">
        <v>3</v>
      </c>
      <c r="K311" s="5" t="s">
        <v>763</v>
      </c>
      <c r="L311" s="5" t="s">
        <v>38</v>
      </c>
    </row>
    <row r="312" spans="1:12" s="5" customFormat="1" ht="13.9" customHeight="1">
      <c r="A312" s="4" t="s">
        <v>82</v>
      </c>
      <c r="B312" s="4" t="s">
        <v>225</v>
      </c>
      <c r="C312" s="5" t="s">
        <v>226</v>
      </c>
      <c r="D312" s="4">
        <v>4</v>
      </c>
      <c r="E312" s="5" t="s">
        <v>764</v>
      </c>
      <c r="F312" s="16" t="s">
        <v>24</v>
      </c>
      <c r="G312" s="4" t="s">
        <v>82</v>
      </c>
      <c r="H312" s="4" t="s">
        <v>225</v>
      </c>
      <c r="I312" s="5" t="s">
        <v>226</v>
      </c>
      <c r="J312" s="4">
        <v>4</v>
      </c>
      <c r="K312" s="5" t="s">
        <v>765</v>
      </c>
      <c r="L312" s="5" t="s">
        <v>38</v>
      </c>
    </row>
    <row r="313" spans="1:12" s="5" customFormat="1" ht="13.9" customHeight="1">
      <c r="A313" s="4" t="s">
        <v>82</v>
      </c>
      <c r="B313" s="4" t="s">
        <v>225</v>
      </c>
      <c r="C313" s="5" t="s">
        <v>226</v>
      </c>
      <c r="D313" s="4">
        <v>5</v>
      </c>
      <c r="E313" s="5" t="s">
        <v>766</v>
      </c>
      <c r="F313" s="16" t="s">
        <v>24</v>
      </c>
      <c r="G313" s="4" t="s">
        <v>82</v>
      </c>
      <c r="H313" s="4" t="s">
        <v>225</v>
      </c>
      <c r="I313" s="5" t="s">
        <v>226</v>
      </c>
      <c r="J313" s="4">
        <v>5</v>
      </c>
      <c r="K313" s="5" t="s">
        <v>767</v>
      </c>
      <c r="L313" s="5" t="s">
        <v>38</v>
      </c>
    </row>
    <row r="314" spans="1:12" s="5" customFormat="1" ht="13.9" customHeight="1">
      <c r="A314" s="4" t="s">
        <v>82</v>
      </c>
      <c r="B314" s="4" t="s">
        <v>225</v>
      </c>
      <c r="C314" s="5" t="s">
        <v>226</v>
      </c>
      <c r="D314" s="4">
        <v>7</v>
      </c>
      <c r="E314" s="5" t="s">
        <v>768</v>
      </c>
      <c r="F314" s="16" t="s">
        <v>24</v>
      </c>
      <c r="G314" s="4" t="s">
        <v>82</v>
      </c>
      <c r="H314" s="4" t="s">
        <v>225</v>
      </c>
      <c r="I314" s="5" t="s">
        <v>226</v>
      </c>
      <c r="J314" s="4">
        <v>7</v>
      </c>
      <c r="K314" s="5" t="s">
        <v>769</v>
      </c>
      <c r="L314" s="5" t="s">
        <v>38</v>
      </c>
    </row>
    <row r="315" spans="1:12" s="5" customFormat="1" ht="13.9" customHeight="1">
      <c r="A315" s="4" t="s">
        <v>82</v>
      </c>
      <c r="B315" s="4" t="s">
        <v>225</v>
      </c>
      <c r="C315" s="5" t="s">
        <v>226</v>
      </c>
      <c r="D315" s="4">
        <v>8</v>
      </c>
      <c r="E315" s="5" t="s">
        <v>770</v>
      </c>
      <c r="F315" s="16" t="s">
        <v>24</v>
      </c>
      <c r="G315" s="4" t="s">
        <v>82</v>
      </c>
      <c r="H315" s="4" t="s">
        <v>225</v>
      </c>
      <c r="I315" s="5" t="s">
        <v>226</v>
      </c>
      <c r="J315" s="4">
        <v>8</v>
      </c>
      <c r="K315" s="5" t="s">
        <v>771</v>
      </c>
      <c r="L315" s="5" t="s">
        <v>38</v>
      </c>
    </row>
    <row r="316" spans="1:12" s="5" customFormat="1" ht="13.9" customHeight="1">
      <c r="A316" s="4" t="s">
        <v>82</v>
      </c>
      <c r="B316" s="4" t="s">
        <v>225</v>
      </c>
      <c r="C316" s="5" t="s">
        <v>226</v>
      </c>
      <c r="D316" s="4"/>
      <c r="F316" s="16" t="s">
        <v>61</v>
      </c>
      <c r="G316" s="4" t="s">
        <v>82</v>
      </c>
      <c r="H316" s="4" t="s">
        <v>225</v>
      </c>
      <c r="I316" s="5" t="s">
        <v>226</v>
      </c>
      <c r="J316" s="4">
        <v>9</v>
      </c>
      <c r="K316" s="5" t="s">
        <v>772</v>
      </c>
      <c r="L316" s="5" t="s">
        <v>38</v>
      </c>
    </row>
    <row r="317" spans="1:12" s="5" customFormat="1" ht="13.9" customHeight="1">
      <c r="A317" s="4" t="s">
        <v>82</v>
      </c>
      <c r="B317" s="4" t="s">
        <v>225</v>
      </c>
      <c r="C317" s="5" t="s">
        <v>226</v>
      </c>
      <c r="D317" s="4"/>
      <c r="F317" s="16" t="s">
        <v>61</v>
      </c>
      <c r="G317" s="4" t="s">
        <v>82</v>
      </c>
      <c r="H317" s="4" t="s">
        <v>225</v>
      </c>
      <c r="I317" s="5" t="s">
        <v>226</v>
      </c>
      <c r="J317" s="4">
        <v>10</v>
      </c>
      <c r="K317" s="5" t="s">
        <v>773</v>
      </c>
      <c r="L317" s="5" t="s">
        <v>38</v>
      </c>
    </row>
    <row r="318" spans="1:12" s="5" customFormat="1" ht="13.9" customHeight="1">
      <c r="A318" s="4" t="s">
        <v>82</v>
      </c>
      <c r="B318" s="4" t="s">
        <v>225</v>
      </c>
      <c r="C318" s="5" t="s">
        <v>226</v>
      </c>
      <c r="D318" s="4"/>
      <c r="F318" s="16" t="s">
        <v>61</v>
      </c>
      <c r="G318" s="4" t="s">
        <v>82</v>
      </c>
      <c r="H318" s="4" t="s">
        <v>225</v>
      </c>
      <c r="I318" s="5" t="s">
        <v>226</v>
      </c>
      <c r="J318" s="4">
        <v>11</v>
      </c>
      <c r="K318" s="5" t="s">
        <v>774</v>
      </c>
      <c r="L318" s="5" t="s">
        <v>38</v>
      </c>
    </row>
    <row r="319" spans="1:12" s="5" customFormat="1" ht="13.9" customHeight="1">
      <c r="A319" s="4" t="s">
        <v>82</v>
      </c>
      <c r="B319" s="4" t="s">
        <v>225</v>
      </c>
      <c r="C319" s="5" t="s">
        <v>226</v>
      </c>
      <c r="D319" s="4"/>
      <c r="F319" s="16" t="s">
        <v>61</v>
      </c>
      <c r="G319" s="4" t="s">
        <v>82</v>
      </c>
      <c r="H319" s="4" t="s">
        <v>225</v>
      </c>
      <c r="I319" s="5" t="s">
        <v>226</v>
      </c>
      <c r="J319" s="4">
        <v>12</v>
      </c>
      <c r="K319" s="5" t="s">
        <v>775</v>
      </c>
      <c r="L319" s="5" t="s">
        <v>38</v>
      </c>
    </row>
    <row r="320" spans="1:12" s="5" customFormat="1" ht="13.9" customHeight="1">
      <c r="A320" s="4" t="s">
        <v>82</v>
      </c>
      <c r="B320" s="4" t="s">
        <v>225</v>
      </c>
      <c r="C320" s="5" t="s">
        <v>226</v>
      </c>
      <c r="D320" s="4"/>
      <c r="F320" s="16" t="s">
        <v>61</v>
      </c>
      <c r="G320" s="4" t="s">
        <v>82</v>
      </c>
      <c r="H320" s="4" t="s">
        <v>225</v>
      </c>
      <c r="I320" s="5" t="s">
        <v>226</v>
      </c>
      <c r="J320" s="4">
        <v>13</v>
      </c>
      <c r="K320" s="5" t="s">
        <v>776</v>
      </c>
      <c r="L320" s="5" t="s">
        <v>38</v>
      </c>
    </row>
    <row r="321" spans="1:12" s="5" customFormat="1" ht="13.9" customHeight="1">
      <c r="A321" s="4" t="s">
        <v>82</v>
      </c>
      <c r="B321" s="4" t="s">
        <v>229</v>
      </c>
      <c r="C321" s="5" t="s">
        <v>230</v>
      </c>
      <c r="D321" s="4">
        <v>1</v>
      </c>
      <c r="E321" s="5" t="s">
        <v>777</v>
      </c>
      <c r="F321" s="16" t="s">
        <v>24</v>
      </c>
      <c r="G321" s="4" t="s">
        <v>82</v>
      </c>
      <c r="H321" s="4" t="s">
        <v>229</v>
      </c>
      <c r="I321" s="5" t="s">
        <v>230</v>
      </c>
      <c r="J321" s="4">
        <v>1</v>
      </c>
      <c r="K321" s="5" t="s">
        <v>778</v>
      </c>
      <c r="L321" s="5" t="s">
        <v>38</v>
      </c>
    </row>
    <row r="322" spans="1:12" s="5" customFormat="1" ht="13.9" customHeight="1">
      <c r="A322" s="4" t="s">
        <v>82</v>
      </c>
      <c r="B322" s="4" t="s">
        <v>229</v>
      </c>
      <c r="C322" s="5" t="s">
        <v>230</v>
      </c>
      <c r="D322" s="4">
        <v>5</v>
      </c>
      <c r="E322" s="5" t="s">
        <v>758</v>
      </c>
      <c r="F322" s="16" t="s">
        <v>24</v>
      </c>
      <c r="G322" s="4" t="s">
        <v>82</v>
      </c>
      <c r="H322" s="4" t="s">
        <v>229</v>
      </c>
      <c r="I322" s="5" t="s">
        <v>230</v>
      </c>
      <c r="J322" s="4">
        <v>5</v>
      </c>
      <c r="K322" s="5" t="s">
        <v>779</v>
      </c>
      <c r="L322" s="5" t="s">
        <v>38</v>
      </c>
    </row>
    <row r="323" spans="1:12" s="5" customFormat="1" ht="13.9" customHeight="1">
      <c r="A323" s="4" t="s">
        <v>82</v>
      </c>
      <c r="B323" s="4" t="s">
        <v>229</v>
      </c>
      <c r="C323" s="5" t="s">
        <v>230</v>
      </c>
      <c r="D323" s="4">
        <v>6</v>
      </c>
      <c r="E323" s="5" t="s">
        <v>780</v>
      </c>
      <c r="F323" s="16" t="s">
        <v>24</v>
      </c>
      <c r="G323" s="4" t="s">
        <v>82</v>
      </c>
      <c r="H323" s="4" t="s">
        <v>229</v>
      </c>
      <c r="I323" s="5" t="s">
        <v>230</v>
      </c>
      <c r="J323" s="4">
        <v>6</v>
      </c>
      <c r="K323" s="5" t="s">
        <v>781</v>
      </c>
      <c r="L323" s="5" t="s">
        <v>38</v>
      </c>
    </row>
    <row r="324" spans="1:12" s="5" customFormat="1" ht="13.9" customHeight="1">
      <c r="A324" s="4" t="s">
        <v>82</v>
      </c>
      <c r="B324" s="4" t="s">
        <v>107</v>
      </c>
      <c r="C324" s="5" t="s">
        <v>108</v>
      </c>
      <c r="D324" s="4">
        <v>1</v>
      </c>
      <c r="E324" s="5" t="s">
        <v>782</v>
      </c>
      <c r="F324" s="16" t="s">
        <v>24</v>
      </c>
      <c r="G324" s="4" t="s">
        <v>82</v>
      </c>
      <c r="H324" s="4" t="s">
        <v>107</v>
      </c>
      <c r="I324" s="5" t="s">
        <v>109</v>
      </c>
      <c r="J324" s="4">
        <v>1</v>
      </c>
      <c r="K324" s="5" t="s">
        <v>783</v>
      </c>
      <c r="L324" s="5" t="s">
        <v>38</v>
      </c>
    </row>
    <row r="325" spans="1:12" s="5" customFormat="1" ht="13.9" customHeight="1">
      <c r="A325" s="4" t="s">
        <v>82</v>
      </c>
      <c r="B325" s="4" t="s">
        <v>107</v>
      </c>
      <c r="C325" s="5" t="s">
        <v>108</v>
      </c>
      <c r="D325" s="4">
        <v>2</v>
      </c>
      <c r="E325" s="5" t="s">
        <v>784</v>
      </c>
      <c r="F325" s="16" t="s">
        <v>24</v>
      </c>
      <c r="G325" s="4" t="s">
        <v>82</v>
      </c>
      <c r="H325" s="4" t="s">
        <v>107</v>
      </c>
      <c r="I325" s="5" t="s">
        <v>109</v>
      </c>
      <c r="J325" s="4">
        <v>2</v>
      </c>
      <c r="K325" s="5" t="s">
        <v>785</v>
      </c>
      <c r="L325" s="5" t="s">
        <v>38</v>
      </c>
    </row>
    <row r="326" spans="1:12" s="5" customFormat="1" ht="13.9" customHeight="1">
      <c r="A326" s="4" t="s">
        <v>82</v>
      </c>
      <c r="B326" s="4" t="s">
        <v>107</v>
      </c>
      <c r="C326" s="5" t="s">
        <v>108</v>
      </c>
      <c r="D326" s="4">
        <v>5</v>
      </c>
      <c r="E326" s="5" t="s">
        <v>786</v>
      </c>
      <c r="F326" s="16" t="s">
        <v>24</v>
      </c>
      <c r="G326" s="4" t="s">
        <v>82</v>
      </c>
      <c r="H326" s="4" t="s">
        <v>107</v>
      </c>
      <c r="I326" s="5" t="s">
        <v>109</v>
      </c>
      <c r="J326" s="4">
        <v>4</v>
      </c>
      <c r="K326" s="5" t="s">
        <v>787</v>
      </c>
      <c r="L326" s="5" t="s">
        <v>38</v>
      </c>
    </row>
    <row r="327" spans="1:12" s="5" customFormat="1" ht="13.9" customHeight="1">
      <c r="A327" s="4" t="s">
        <v>82</v>
      </c>
      <c r="B327" s="4" t="s">
        <v>107</v>
      </c>
      <c r="C327" s="5" t="s">
        <v>108</v>
      </c>
      <c r="D327" s="4">
        <v>3</v>
      </c>
      <c r="E327" s="5" t="s">
        <v>788</v>
      </c>
      <c r="F327" s="16" t="s">
        <v>545</v>
      </c>
      <c r="G327" s="4" t="s">
        <v>82</v>
      </c>
      <c r="H327" s="4" t="s">
        <v>107</v>
      </c>
      <c r="I327" s="5" t="s">
        <v>109</v>
      </c>
      <c r="J327" s="4"/>
      <c r="L327" s="5" t="s">
        <v>38</v>
      </c>
    </row>
    <row r="328" spans="1:12" s="5" customFormat="1" ht="13.9" customHeight="1">
      <c r="A328" s="4" t="s">
        <v>82</v>
      </c>
      <c r="B328" s="4" t="s">
        <v>789</v>
      </c>
      <c r="C328" s="5" t="s">
        <v>790</v>
      </c>
      <c r="D328" s="4">
        <v>2</v>
      </c>
      <c r="E328" s="5" t="s">
        <v>791</v>
      </c>
      <c r="F328" s="16" t="s">
        <v>24</v>
      </c>
      <c r="G328" s="4" t="s">
        <v>82</v>
      </c>
      <c r="H328" s="4" t="s">
        <v>789</v>
      </c>
      <c r="I328" s="5" t="s">
        <v>790</v>
      </c>
      <c r="J328" s="4">
        <v>2</v>
      </c>
      <c r="K328" s="5" t="s">
        <v>792</v>
      </c>
      <c r="L328" s="5" t="s">
        <v>38</v>
      </c>
    </row>
    <row r="329" spans="1:12" s="5" customFormat="1" ht="13.9" customHeight="1">
      <c r="A329" s="4" t="s">
        <v>82</v>
      </c>
      <c r="B329" s="4" t="s">
        <v>112</v>
      </c>
      <c r="C329" s="5" t="s">
        <v>113</v>
      </c>
      <c r="D329" s="4">
        <v>1</v>
      </c>
      <c r="E329" s="5" t="s">
        <v>793</v>
      </c>
      <c r="F329" s="16" t="s">
        <v>24</v>
      </c>
      <c r="G329" s="4" t="s">
        <v>82</v>
      </c>
      <c r="H329" s="4" t="s">
        <v>112</v>
      </c>
      <c r="I329" s="5" t="s">
        <v>114</v>
      </c>
      <c r="J329" s="4">
        <v>1</v>
      </c>
      <c r="K329" s="26" t="s">
        <v>794</v>
      </c>
      <c r="L329" s="5" t="s">
        <v>38</v>
      </c>
    </row>
    <row r="330" spans="1:12" s="5" customFormat="1" ht="13.9" customHeight="1">
      <c r="A330" s="4" t="s">
        <v>82</v>
      </c>
      <c r="B330" s="4" t="s">
        <v>112</v>
      </c>
      <c r="C330" s="5" t="s">
        <v>113</v>
      </c>
      <c r="D330" s="4">
        <v>2</v>
      </c>
      <c r="E330" s="5" t="s">
        <v>795</v>
      </c>
      <c r="F330" s="16" t="s">
        <v>24</v>
      </c>
      <c r="G330" s="4" t="s">
        <v>82</v>
      </c>
      <c r="H330" s="4" t="s">
        <v>112</v>
      </c>
      <c r="I330" s="5" t="s">
        <v>114</v>
      </c>
      <c r="J330" s="4">
        <v>2</v>
      </c>
      <c r="K330" s="26" t="s">
        <v>796</v>
      </c>
      <c r="L330" s="5" t="s">
        <v>38</v>
      </c>
    </row>
    <row r="331" spans="1:12" s="5" customFormat="1" ht="13.9" customHeight="1">
      <c r="A331" s="4" t="s">
        <v>82</v>
      </c>
      <c r="B331" s="4" t="s">
        <v>112</v>
      </c>
      <c r="C331" s="5" t="s">
        <v>113</v>
      </c>
      <c r="D331" s="4">
        <v>3</v>
      </c>
      <c r="E331" s="5" t="s">
        <v>797</v>
      </c>
      <c r="F331" s="16" t="s">
        <v>24</v>
      </c>
      <c r="G331" s="4" t="s">
        <v>82</v>
      </c>
      <c r="H331" s="4" t="s">
        <v>112</v>
      </c>
      <c r="I331" s="5" t="s">
        <v>114</v>
      </c>
      <c r="J331" s="4">
        <v>3</v>
      </c>
      <c r="K331" s="26" t="s">
        <v>798</v>
      </c>
      <c r="L331" s="5" t="s">
        <v>38</v>
      </c>
    </row>
    <row r="332" spans="1:12" s="5" customFormat="1" ht="13.9" customHeight="1">
      <c r="A332" s="4" t="s">
        <v>82</v>
      </c>
      <c r="B332" s="4" t="s">
        <v>112</v>
      </c>
      <c r="C332" s="5" t="s">
        <v>113</v>
      </c>
      <c r="D332" s="4">
        <v>5</v>
      </c>
      <c r="E332" s="5" t="s">
        <v>799</v>
      </c>
      <c r="F332" s="16" t="s">
        <v>24</v>
      </c>
      <c r="G332" s="4" t="s">
        <v>82</v>
      </c>
      <c r="H332" s="4" t="s">
        <v>112</v>
      </c>
      <c r="I332" s="5" t="s">
        <v>114</v>
      </c>
      <c r="J332" s="4">
        <v>5</v>
      </c>
      <c r="K332" s="26" t="s">
        <v>800</v>
      </c>
      <c r="L332" s="5" t="s">
        <v>38</v>
      </c>
    </row>
    <row r="333" spans="1:12" s="5" customFormat="1" ht="13.9" customHeight="1">
      <c r="A333" s="4" t="s">
        <v>82</v>
      </c>
      <c r="B333" s="4" t="s">
        <v>112</v>
      </c>
      <c r="C333" s="5" t="s">
        <v>113</v>
      </c>
      <c r="D333" s="4">
        <v>6</v>
      </c>
      <c r="E333" s="5" t="s">
        <v>801</v>
      </c>
      <c r="F333" s="16" t="s">
        <v>24</v>
      </c>
      <c r="G333" s="4" t="s">
        <v>82</v>
      </c>
      <c r="H333" s="4" t="s">
        <v>112</v>
      </c>
      <c r="I333" s="5" t="s">
        <v>114</v>
      </c>
      <c r="J333" s="4">
        <v>6</v>
      </c>
      <c r="K333" s="26" t="s">
        <v>802</v>
      </c>
      <c r="L333" s="5" t="s">
        <v>38</v>
      </c>
    </row>
    <row r="334" spans="1:12" s="5" customFormat="1" ht="13.9" customHeight="1">
      <c r="A334" s="4" t="s">
        <v>82</v>
      </c>
      <c r="B334" s="4" t="s">
        <v>112</v>
      </c>
      <c r="C334" s="5" t="s">
        <v>113</v>
      </c>
      <c r="D334" s="4"/>
      <c r="F334" s="16" t="s">
        <v>61</v>
      </c>
      <c r="G334" s="4" t="s">
        <v>82</v>
      </c>
      <c r="H334" s="4" t="s">
        <v>112</v>
      </c>
      <c r="I334" s="5" t="s">
        <v>114</v>
      </c>
      <c r="J334" s="4">
        <v>7</v>
      </c>
      <c r="K334" s="26" t="s">
        <v>803</v>
      </c>
      <c r="L334" s="5" t="s">
        <v>38</v>
      </c>
    </row>
    <row r="335" spans="1:12" s="5" customFormat="1" ht="13.9" customHeight="1">
      <c r="A335" s="4" t="s">
        <v>82</v>
      </c>
      <c r="B335" s="4" t="s">
        <v>117</v>
      </c>
      <c r="C335" s="5" t="s">
        <v>118</v>
      </c>
      <c r="D335" s="4">
        <v>1</v>
      </c>
      <c r="E335" s="5" t="s">
        <v>804</v>
      </c>
      <c r="F335" s="16" t="s">
        <v>24</v>
      </c>
      <c r="G335" s="4" t="s">
        <v>82</v>
      </c>
      <c r="H335" s="4" t="s">
        <v>117</v>
      </c>
      <c r="I335" s="5" t="s">
        <v>119</v>
      </c>
      <c r="J335" s="4">
        <v>1</v>
      </c>
      <c r="K335" s="5" t="s">
        <v>805</v>
      </c>
      <c r="L335" s="5" t="s">
        <v>38</v>
      </c>
    </row>
    <row r="336" spans="1:12" s="5" customFormat="1" ht="13.9" customHeight="1">
      <c r="A336" s="4" t="s">
        <v>82</v>
      </c>
      <c r="B336" s="4" t="s">
        <v>117</v>
      </c>
      <c r="C336" s="5" t="s">
        <v>118</v>
      </c>
      <c r="D336" s="4">
        <v>2</v>
      </c>
      <c r="E336" s="5" t="s">
        <v>806</v>
      </c>
      <c r="F336" s="16" t="s">
        <v>24</v>
      </c>
      <c r="G336" s="4" t="s">
        <v>82</v>
      </c>
      <c r="H336" s="4" t="s">
        <v>117</v>
      </c>
      <c r="I336" s="5" t="s">
        <v>119</v>
      </c>
      <c r="J336" s="4">
        <v>2</v>
      </c>
      <c r="K336" s="5" t="s">
        <v>807</v>
      </c>
      <c r="L336" s="5" t="s">
        <v>38</v>
      </c>
    </row>
    <row r="337" spans="1:12" s="5" customFormat="1" ht="13.9" customHeight="1">
      <c r="A337" s="4" t="s">
        <v>82</v>
      </c>
      <c r="B337" s="4" t="s">
        <v>117</v>
      </c>
      <c r="C337" s="5" t="s">
        <v>118</v>
      </c>
      <c r="D337" s="4">
        <v>3</v>
      </c>
      <c r="E337" s="5" t="s">
        <v>808</v>
      </c>
      <c r="F337" s="16" t="s">
        <v>24</v>
      </c>
      <c r="G337" s="4" t="s">
        <v>82</v>
      </c>
      <c r="H337" s="4" t="s">
        <v>117</v>
      </c>
      <c r="I337" s="5" t="s">
        <v>119</v>
      </c>
      <c r="J337" s="4">
        <v>3</v>
      </c>
      <c r="K337" s="5" t="s">
        <v>809</v>
      </c>
      <c r="L337" s="5" t="s">
        <v>38</v>
      </c>
    </row>
    <row r="338" spans="1:12" s="5" customFormat="1" ht="13.9" customHeight="1">
      <c r="A338" s="4" t="s">
        <v>82</v>
      </c>
      <c r="B338" s="4" t="s">
        <v>117</v>
      </c>
      <c r="C338" s="5" t="s">
        <v>118</v>
      </c>
      <c r="D338" s="4">
        <v>11</v>
      </c>
      <c r="E338" s="5" t="s">
        <v>810</v>
      </c>
      <c r="F338" s="16" t="s">
        <v>24</v>
      </c>
      <c r="G338" s="4" t="s">
        <v>82</v>
      </c>
      <c r="H338" s="4" t="s">
        <v>117</v>
      </c>
      <c r="I338" s="5" t="s">
        <v>119</v>
      </c>
      <c r="J338" s="4">
        <v>4</v>
      </c>
      <c r="K338" s="5" t="s">
        <v>811</v>
      </c>
      <c r="L338" s="5" t="s">
        <v>38</v>
      </c>
    </row>
    <row r="339" spans="1:12" s="5" customFormat="1" ht="13.9" customHeight="1">
      <c r="A339" s="4" t="s">
        <v>82</v>
      </c>
      <c r="B339" s="4" t="s">
        <v>117</v>
      </c>
      <c r="C339" s="5" t="s">
        <v>118</v>
      </c>
      <c r="D339" s="4">
        <v>6</v>
      </c>
      <c r="E339" s="5" t="s">
        <v>812</v>
      </c>
      <c r="F339" s="16" t="s">
        <v>24</v>
      </c>
      <c r="G339" s="4" t="s">
        <v>82</v>
      </c>
      <c r="H339" s="4" t="s">
        <v>117</v>
      </c>
      <c r="I339" s="5" t="s">
        <v>119</v>
      </c>
      <c r="J339" s="4">
        <v>5</v>
      </c>
      <c r="K339" s="5" t="s">
        <v>813</v>
      </c>
      <c r="L339" s="5" t="s">
        <v>38</v>
      </c>
    </row>
    <row r="340" spans="1:12" s="5" customFormat="1" ht="13.9" customHeight="1">
      <c r="A340" s="4" t="s">
        <v>82</v>
      </c>
      <c r="B340" s="4" t="s">
        <v>117</v>
      </c>
      <c r="C340" s="5" t="s">
        <v>118</v>
      </c>
      <c r="D340" s="4">
        <v>5</v>
      </c>
      <c r="E340" s="5" t="s">
        <v>814</v>
      </c>
      <c r="F340" s="16" t="s">
        <v>24</v>
      </c>
      <c r="G340" s="4" t="s">
        <v>82</v>
      </c>
      <c r="H340" s="4" t="s">
        <v>117</v>
      </c>
      <c r="I340" s="5" t="s">
        <v>119</v>
      </c>
      <c r="J340" s="4">
        <v>6</v>
      </c>
      <c r="K340" s="5" t="s">
        <v>815</v>
      </c>
      <c r="L340" s="5" t="s">
        <v>38</v>
      </c>
    </row>
    <row r="341" spans="1:12" s="5" customFormat="1" ht="13.9" customHeight="1">
      <c r="A341" s="4" t="s">
        <v>82</v>
      </c>
      <c r="B341" s="4" t="s">
        <v>117</v>
      </c>
      <c r="C341" s="5" t="s">
        <v>118</v>
      </c>
      <c r="D341" s="4">
        <v>10</v>
      </c>
      <c r="E341" s="5" t="s">
        <v>816</v>
      </c>
      <c r="F341" s="16" t="s">
        <v>24</v>
      </c>
      <c r="G341" s="4" t="s">
        <v>82</v>
      </c>
      <c r="H341" s="4" t="s">
        <v>117</v>
      </c>
      <c r="I341" s="5" t="s">
        <v>119</v>
      </c>
      <c r="J341" s="4">
        <v>7</v>
      </c>
      <c r="K341" s="5" t="s">
        <v>817</v>
      </c>
      <c r="L341" s="5" t="s">
        <v>38</v>
      </c>
    </row>
    <row r="342" spans="1:12" s="5" customFormat="1" ht="13.9" customHeight="1">
      <c r="A342" s="4" t="s">
        <v>82</v>
      </c>
      <c r="B342" s="4" t="s">
        <v>117</v>
      </c>
      <c r="C342" s="5" t="s">
        <v>118</v>
      </c>
      <c r="D342" s="4"/>
      <c r="F342" s="16" t="s">
        <v>61</v>
      </c>
      <c r="G342" s="4" t="s">
        <v>82</v>
      </c>
      <c r="H342" s="4" t="s">
        <v>117</v>
      </c>
      <c r="I342" s="5" t="s">
        <v>119</v>
      </c>
      <c r="J342" s="4">
        <v>8</v>
      </c>
      <c r="K342" s="5" t="s">
        <v>818</v>
      </c>
      <c r="L342" s="5" t="s">
        <v>38</v>
      </c>
    </row>
    <row r="343" spans="1:12" s="5" customFormat="1" ht="13.9" customHeight="1">
      <c r="A343" s="4" t="s">
        <v>82</v>
      </c>
      <c r="B343" s="4" t="s">
        <v>117</v>
      </c>
      <c r="C343" s="5" t="s">
        <v>118</v>
      </c>
      <c r="D343" s="4">
        <v>9</v>
      </c>
      <c r="E343" s="5" t="s">
        <v>819</v>
      </c>
      <c r="F343" s="16" t="s">
        <v>24</v>
      </c>
      <c r="G343" s="4" t="s">
        <v>82</v>
      </c>
      <c r="H343" s="4" t="s">
        <v>117</v>
      </c>
      <c r="I343" s="5" t="s">
        <v>119</v>
      </c>
      <c r="J343" s="4">
        <v>9</v>
      </c>
      <c r="K343" s="5" t="s">
        <v>820</v>
      </c>
      <c r="L343" s="5" t="s">
        <v>38</v>
      </c>
    </row>
    <row r="344" spans="1:12" s="5" customFormat="1" ht="13.9" customHeight="1">
      <c r="A344" s="4" t="s">
        <v>82</v>
      </c>
      <c r="B344" s="4" t="s">
        <v>117</v>
      </c>
      <c r="C344" s="5" t="s">
        <v>118</v>
      </c>
      <c r="D344" s="4">
        <v>4</v>
      </c>
      <c r="E344" s="5" t="s">
        <v>821</v>
      </c>
      <c r="F344" s="16" t="s">
        <v>24</v>
      </c>
      <c r="G344" s="4" t="s">
        <v>82</v>
      </c>
      <c r="H344" s="4" t="s">
        <v>117</v>
      </c>
      <c r="I344" s="5" t="s">
        <v>119</v>
      </c>
      <c r="J344" s="4">
        <v>10</v>
      </c>
      <c r="K344" s="5" t="s">
        <v>822</v>
      </c>
      <c r="L344" s="5" t="s">
        <v>38</v>
      </c>
    </row>
    <row r="345" spans="1:12" s="5" customFormat="1" ht="13.9" customHeight="1">
      <c r="A345" s="4" t="s">
        <v>82</v>
      </c>
      <c r="B345" s="4" t="s">
        <v>117</v>
      </c>
      <c r="C345" s="5" t="s">
        <v>118</v>
      </c>
      <c r="D345" s="4"/>
      <c r="F345" s="16" t="s">
        <v>61</v>
      </c>
      <c r="G345" s="4" t="s">
        <v>82</v>
      </c>
      <c r="H345" s="4" t="s">
        <v>117</v>
      </c>
      <c r="I345" s="5" t="s">
        <v>119</v>
      </c>
      <c r="J345" s="4">
        <v>11</v>
      </c>
      <c r="K345" s="5" t="s">
        <v>823</v>
      </c>
      <c r="L345" s="5" t="s">
        <v>38</v>
      </c>
    </row>
    <row r="346" spans="1:12" s="5" customFormat="1" ht="13.9" customHeight="1">
      <c r="A346" s="4" t="s">
        <v>82</v>
      </c>
      <c r="B346" s="4" t="s">
        <v>117</v>
      </c>
      <c r="C346" s="5" t="s">
        <v>118</v>
      </c>
      <c r="D346" s="4">
        <v>7</v>
      </c>
      <c r="F346" s="16" t="s">
        <v>61</v>
      </c>
      <c r="G346" s="4" t="s">
        <v>82</v>
      </c>
      <c r="H346" s="4" t="s">
        <v>117</v>
      </c>
      <c r="I346" s="5" t="s">
        <v>119</v>
      </c>
      <c r="J346" s="4">
        <v>12</v>
      </c>
      <c r="K346" s="5" t="s">
        <v>824</v>
      </c>
      <c r="L346" s="5" t="s">
        <v>38</v>
      </c>
    </row>
    <row r="347" spans="1:12" s="5" customFormat="1" ht="13.9" customHeight="1">
      <c r="A347" s="4" t="s">
        <v>82</v>
      </c>
      <c r="B347" s="4" t="s">
        <v>117</v>
      </c>
      <c r="C347" s="5" t="s">
        <v>118</v>
      </c>
      <c r="D347" s="4"/>
      <c r="F347" s="16" t="s">
        <v>61</v>
      </c>
      <c r="G347" s="4" t="s">
        <v>82</v>
      </c>
      <c r="H347" s="4" t="s">
        <v>117</v>
      </c>
      <c r="I347" s="5" t="s">
        <v>119</v>
      </c>
      <c r="J347" s="4">
        <v>13</v>
      </c>
      <c r="K347" s="5" t="s">
        <v>825</v>
      </c>
      <c r="L347" s="5" t="s">
        <v>38</v>
      </c>
    </row>
    <row r="348" spans="1:12" s="5" customFormat="1" ht="13.9" customHeight="1">
      <c r="A348" s="4" t="s">
        <v>82</v>
      </c>
      <c r="B348" s="4" t="s">
        <v>117</v>
      </c>
      <c r="C348" s="5" t="s">
        <v>118</v>
      </c>
      <c r="D348" s="4"/>
      <c r="F348" s="16" t="s">
        <v>61</v>
      </c>
      <c r="G348" s="4" t="s">
        <v>82</v>
      </c>
      <c r="H348" s="4" t="s">
        <v>117</v>
      </c>
      <c r="I348" s="5" t="s">
        <v>119</v>
      </c>
      <c r="J348" s="4">
        <v>14</v>
      </c>
      <c r="K348" s="5" t="s">
        <v>826</v>
      </c>
      <c r="L348" s="5" t="s">
        <v>38</v>
      </c>
    </row>
    <row r="349" spans="1:12" s="5" customFormat="1" ht="13.9" customHeight="1">
      <c r="A349" s="4" t="s">
        <v>82</v>
      </c>
      <c r="B349" s="4" t="s">
        <v>117</v>
      </c>
      <c r="C349" s="5" t="s">
        <v>118</v>
      </c>
      <c r="D349" s="4"/>
      <c r="F349" s="16" t="s">
        <v>61</v>
      </c>
      <c r="G349" s="4" t="s">
        <v>82</v>
      </c>
      <c r="H349" s="4" t="s">
        <v>117</v>
      </c>
      <c r="I349" s="5" t="s">
        <v>119</v>
      </c>
      <c r="J349" s="4">
        <v>15</v>
      </c>
      <c r="K349" s="5" t="s">
        <v>827</v>
      </c>
      <c r="L349" s="5" t="s">
        <v>38</v>
      </c>
    </row>
    <row r="350" spans="1:12" s="5" customFormat="1" ht="13.9" customHeight="1">
      <c r="A350" s="4" t="s">
        <v>82</v>
      </c>
      <c r="B350" s="4" t="s">
        <v>117</v>
      </c>
      <c r="C350" s="5" t="s">
        <v>118</v>
      </c>
      <c r="D350" s="4"/>
      <c r="F350" s="16" t="s">
        <v>61</v>
      </c>
      <c r="G350" s="4" t="s">
        <v>82</v>
      </c>
      <c r="H350" s="4" t="s">
        <v>117</v>
      </c>
      <c r="I350" s="5" t="s">
        <v>119</v>
      </c>
      <c r="J350" s="4">
        <v>16</v>
      </c>
      <c r="K350" s="5" t="s">
        <v>828</v>
      </c>
      <c r="L350" s="5" t="s">
        <v>38</v>
      </c>
    </row>
    <row r="351" spans="1:12" s="5" customFormat="1" ht="13.9" customHeight="1">
      <c r="A351" s="4" t="s">
        <v>82</v>
      </c>
      <c r="B351" s="4" t="s">
        <v>117</v>
      </c>
      <c r="C351" s="5" t="s">
        <v>118</v>
      </c>
      <c r="D351" s="4">
        <v>8</v>
      </c>
      <c r="E351" s="5" t="s">
        <v>829</v>
      </c>
      <c r="F351" s="16" t="s">
        <v>545</v>
      </c>
      <c r="G351" s="4" t="s">
        <v>82</v>
      </c>
      <c r="H351" s="4" t="s">
        <v>117</v>
      </c>
      <c r="I351" s="5" t="s">
        <v>119</v>
      </c>
      <c r="J351" s="4"/>
      <c r="L351" s="5" t="s">
        <v>38</v>
      </c>
    </row>
    <row r="352" spans="1:12" s="5" customFormat="1" ht="13.9" customHeight="1">
      <c r="A352" s="4" t="s">
        <v>82</v>
      </c>
      <c r="B352" s="4" t="s">
        <v>117</v>
      </c>
      <c r="C352" s="5" t="s">
        <v>118</v>
      </c>
      <c r="D352" s="4">
        <v>7</v>
      </c>
      <c r="E352" s="5" t="s">
        <v>830</v>
      </c>
      <c r="F352" s="16" t="s">
        <v>545</v>
      </c>
      <c r="G352" s="4" t="s">
        <v>82</v>
      </c>
      <c r="H352" s="4" t="s">
        <v>117</v>
      </c>
      <c r="I352" s="5" t="s">
        <v>119</v>
      </c>
      <c r="J352" s="4"/>
      <c r="L352" s="5" t="s">
        <v>38</v>
      </c>
    </row>
    <row r="353" spans="1:12" s="5" customFormat="1" ht="13.9" customHeight="1">
      <c r="A353" s="4" t="s">
        <v>82</v>
      </c>
      <c r="B353" s="4" t="s">
        <v>241</v>
      </c>
      <c r="C353" s="5" t="s">
        <v>242</v>
      </c>
      <c r="D353" s="4">
        <v>1</v>
      </c>
      <c r="E353" s="5" t="s">
        <v>831</v>
      </c>
      <c r="F353" s="16" t="s">
        <v>24</v>
      </c>
      <c r="G353" s="4" t="s">
        <v>82</v>
      </c>
      <c r="H353" s="4" t="s">
        <v>241</v>
      </c>
      <c r="I353" s="5" t="s">
        <v>242</v>
      </c>
      <c r="J353" s="4">
        <v>1</v>
      </c>
      <c r="K353" s="5" t="s">
        <v>832</v>
      </c>
      <c r="L353" s="5" t="s">
        <v>38</v>
      </c>
    </row>
    <row r="354" spans="1:12" s="5" customFormat="1" ht="13.9" customHeight="1">
      <c r="A354" s="4" t="s">
        <v>82</v>
      </c>
      <c r="B354" s="4" t="s">
        <v>241</v>
      </c>
      <c r="C354" s="5" t="s">
        <v>242</v>
      </c>
      <c r="D354" s="4">
        <v>2</v>
      </c>
      <c r="E354" s="5" t="s">
        <v>833</v>
      </c>
      <c r="F354" s="16" t="s">
        <v>24</v>
      </c>
      <c r="G354" s="4" t="s">
        <v>82</v>
      </c>
      <c r="H354" s="4" t="s">
        <v>241</v>
      </c>
      <c r="I354" s="5" t="s">
        <v>242</v>
      </c>
      <c r="J354" s="4">
        <v>2</v>
      </c>
      <c r="K354" s="5" t="s">
        <v>834</v>
      </c>
      <c r="L354" s="5" t="s">
        <v>38</v>
      </c>
    </row>
    <row r="355" spans="1:12" s="5" customFormat="1" ht="13.9" customHeight="1">
      <c r="A355" s="4" t="s">
        <v>82</v>
      </c>
      <c r="B355" s="4" t="s">
        <v>241</v>
      </c>
      <c r="C355" s="5" t="s">
        <v>242</v>
      </c>
      <c r="D355" s="4">
        <v>3</v>
      </c>
      <c r="E355" s="5" t="s">
        <v>835</v>
      </c>
      <c r="F355" s="16" t="s">
        <v>24</v>
      </c>
      <c r="G355" s="4" t="s">
        <v>82</v>
      </c>
      <c r="H355" s="4" t="s">
        <v>241</v>
      </c>
      <c r="I355" s="5" t="s">
        <v>242</v>
      </c>
      <c r="J355" s="4">
        <v>3</v>
      </c>
      <c r="K355" s="5" t="s">
        <v>836</v>
      </c>
      <c r="L355" s="5" t="s">
        <v>38</v>
      </c>
    </row>
    <row r="356" spans="1:12" s="5" customFormat="1" ht="13.9" customHeight="1">
      <c r="A356" s="4" t="s">
        <v>82</v>
      </c>
      <c r="B356" s="4" t="s">
        <v>241</v>
      </c>
      <c r="C356" s="5" t="s">
        <v>242</v>
      </c>
      <c r="D356" s="4">
        <v>6</v>
      </c>
      <c r="E356" s="5" t="s">
        <v>837</v>
      </c>
      <c r="F356" s="16" t="s">
        <v>24</v>
      </c>
      <c r="G356" s="4" t="s">
        <v>82</v>
      </c>
      <c r="H356" s="4" t="s">
        <v>241</v>
      </c>
      <c r="I356" s="5" t="s">
        <v>242</v>
      </c>
      <c r="J356" s="4">
        <v>6</v>
      </c>
      <c r="K356" s="5" t="s">
        <v>838</v>
      </c>
      <c r="L356" s="5" t="s">
        <v>38</v>
      </c>
    </row>
    <row r="357" spans="1:12" s="5" customFormat="1" ht="13.9" customHeight="1">
      <c r="A357" s="4" t="s">
        <v>82</v>
      </c>
      <c r="B357" s="4" t="s">
        <v>241</v>
      </c>
      <c r="C357" s="5" t="s">
        <v>242</v>
      </c>
      <c r="D357" s="4"/>
      <c r="F357" s="16" t="s">
        <v>61</v>
      </c>
      <c r="G357" s="4" t="s">
        <v>82</v>
      </c>
      <c r="H357" s="4" t="s">
        <v>241</v>
      </c>
      <c r="I357" s="5" t="s">
        <v>242</v>
      </c>
      <c r="J357" s="4">
        <v>7</v>
      </c>
      <c r="K357" s="5" t="s">
        <v>839</v>
      </c>
      <c r="L357" s="5" t="s">
        <v>38</v>
      </c>
    </row>
    <row r="358" spans="1:12" s="5" customFormat="1" ht="13.9" customHeight="1">
      <c r="A358" s="4" t="s">
        <v>82</v>
      </c>
      <c r="B358" s="4" t="s">
        <v>241</v>
      </c>
      <c r="C358" s="5" t="s">
        <v>242</v>
      </c>
      <c r="D358" s="4"/>
      <c r="F358" s="16" t="s">
        <v>61</v>
      </c>
      <c r="G358" s="4" t="s">
        <v>82</v>
      </c>
      <c r="H358" s="4" t="s">
        <v>241</v>
      </c>
      <c r="I358" s="5" t="s">
        <v>242</v>
      </c>
      <c r="J358" s="4">
        <v>8</v>
      </c>
      <c r="K358" s="5" t="s">
        <v>840</v>
      </c>
      <c r="L358" s="5" t="s">
        <v>38</v>
      </c>
    </row>
    <row r="359" spans="1:12" s="5" customFormat="1" ht="13.9" customHeight="1">
      <c r="A359" s="4" t="s">
        <v>82</v>
      </c>
      <c r="B359" s="4" t="s">
        <v>245</v>
      </c>
      <c r="C359" s="5" t="s">
        <v>246</v>
      </c>
      <c r="D359" s="4">
        <v>3</v>
      </c>
      <c r="E359" s="5" t="s">
        <v>841</v>
      </c>
      <c r="F359" s="16" t="s">
        <v>24</v>
      </c>
      <c r="G359" s="4" t="s">
        <v>82</v>
      </c>
      <c r="H359" s="4" t="s">
        <v>245</v>
      </c>
      <c r="I359" s="5" t="s">
        <v>246</v>
      </c>
      <c r="J359" s="4">
        <v>1</v>
      </c>
      <c r="K359" s="5" t="s">
        <v>842</v>
      </c>
      <c r="L359" s="5" t="s">
        <v>38</v>
      </c>
    </row>
    <row r="360" spans="1:12" s="5" customFormat="1" ht="13.9" customHeight="1">
      <c r="A360" s="4" t="s">
        <v>82</v>
      </c>
      <c r="B360" s="4" t="s">
        <v>245</v>
      </c>
      <c r="C360" s="5" t="s">
        <v>246</v>
      </c>
      <c r="D360" s="4">
        <v>4</v>
      </c>
      <c r="E360" s="5" t="s">
        <v>843</v>
      </c>
      <c r="F360" s="16" t="s">
        <v>24</v>
      </c>
      <c r="G360" s="4" t="s">
        <v>82</v>
      </c>
      <c r="H360" s="4" t="s">
        <v>245</v>
      </c>
      <c r="I360" s="5" t="s">
        <v>246</v>
      </c>
      <c r="J360" s="4">
        <v>2</v>
      </c>
      <c r="K360" s="5" t="s">
        <v>844</v>
      </c>
      <c r="L360" s="5" t="s">
        <v>38</v>
      </c>
    </row>
    <row r="361" spans="1:12" s="5" customFormat="1" ht="13.9" customHeight="1">
      <c r="A361" s="4" t="s">
        <v>82</v>
      </c>
      <c r="B361" s="4" t="s">
        <v>245</v>
      </c>
      <c r="C361" s="5" t="s">
        <v>246</v>
      </c>
      <c r="D361" s="4">
        <v>5</v>
      </c>
      <c r="E361" s="5" t="s">
        <v>845</v>
      </c>
      <c r="F361" s="16" t="s">
        <v>24</v>
      </c>
      <c r="G361" s="4" t="s">
        <v>82</v>
      </c>
      <c r="H361" s="4" t="s">
        <v>245</v>
      </c>
      <c r="I361" s="5" t="s">
        <v>246</v>
      </c>
      <c r="J361" s="4">
        <v>3</v>
      </c>
      <c r="K361" s="5" t="s">
        <v>846</v>
      </c>
      <c r="L361" s="5" t="s">
        <v>38</v>
      </c>
    </row>
    <row r="362" spans="1:12" s="5" customFormat="1" ht="13.9" customHeight="1">
      <c r="A362" s="4" t="s">
        <v>82</v>
      </c>
      <c r="B362" s="4" t="s">
        <v>245</v>
      </c>
      <c r="C362" s="5" t="s">
        <v>246</v>
      </c>
      <c r="D362" s="4">
        <v>6</v>
      </c>
      <c r="E362" s="5" t="s">
        <v>847</v>
      </c>
      <c r="F362" s="16" t="s">
        <v>24</v>
      </c>
      <c r="G362" s="4" t="s">
        <v>82</v>
      </c>
      <c r="H362" s="4" t="s">
        <v>245</v>
      </c>
      <c r="I362" s="5" t="s">
        <v>246</v>
      </c>
      <c r="J362" s="4">
        <v>4</v>
      </c>
      <c r="K362" s="5" t="s">
        <v>848</v>
      </c>
      <c r="L362" s="5" t="s">
        <v>38</v>
      </c>
    </row>
    <row r="363" spans="1:12" s="5" customFormat="1" ht="13.9" customHeight="1">
      <c r="A363" s="4" t="s">
        <v>82</v>
      </c>
      <c r="B363" s="4" t="s">
        <v>245</v>
      </c>
      <c r="C363" s="5" t="s">
        <v>246</v>
      </c>
      <c r="D363" s="4"/>
      <c r="F363" s="16" t="s">
        <v>61</v>
      </c>
      <c r="G363" s="4" t="s">
        <v>82</v>
      </c>
      <c r="H363" s="4" t="s">
        <v>245</v>
      </c>
      <c r="I363" s="5" t="s">
        <v>246</v>
      </c>
      <c r="J363" s="4">
        <v>5</v>
      </c>
      <c r="K363" s="5" t="s">
        <v>849</v>
      </c>
      <c r="L363" s="5" t="s">
        <v>38</v>
      </c>
    </row>
    <row r="364" spans="1:12" s="5" customFormat="1" ht="13.9" customHeight="1">
      <c r="A364" s="4" t="s">
        <v>82</v>
      </c>
      <c r="B364" s="4" t="s">
        <v>245</v>
      </c>
      <c r="C364" s="5" t="s">
        <v>246</v>
      </c>
      <c r="D364" s="4"/>
      <c r="F364" s="16" t="s">
        <v>61</v>
      </c>
      <c r="G364" s="4" t="s">
        <v>82</v>
      </c>
      <c r="H364" s="4" t="s">
        <v>245</v>
      </c>
      <c r="I364" s="5" t="s">
        <v>246</v>
      </c>
      <c r="J364" s="4">
        <v>6</v>
      </c>
      <c r="K364" s="5" t="s">
        <v>850</v>
      </c>
      <c r="L364" s="5" t="s">
        <v>38</v>
      </c>
    </row>
    <row r="365" spans="1:12" s="5" customFormat="1" ht="13.9" customHeight="1">
      <c r="A365" s="4" t="s">
        <v>82</v>
      </c>
      <c r="B365" s="4" t="s">
        <v>245</v>
      </c>
      <c r="C365" s="5" t="s">
        <v>246</v>
      </c>
      <c r="D365" s="4"/>
      <c r="F365" s="16" t="s">
        <v>61</v>
      </c>
      <c r="G365" s="4" t="s">
        <v>82</v>
      </c>
      <c r="H365" s="4" t="s">
        <v>245</v>
      </c>
      <c r="I365" s="5" t="s">
        <v>246</v>
      </c>
      <c r="J365" s="4">
        <v>7</v>
      </c>
      <c r="K365" s="5" t="s">
        <v>851</v>
      </c>
      <c r="L365" s="5" t="s">
        <v>38</v>
      </c>
    </row>
    <row r="366" spans="1:12" s="5" customFormat="1" ht="13.9" customHeight="1">
      <c r="A366" s="4" t="s">
        <v>82</v>
      </c>
      <c r="B366" s="4" t="s">
        <v>245</v>
      </c>
      <c r="C366" s="5" t="s">
        <v>246</v>
      </c>
      <c r="D366" s="4">
        <v>1</v>
      </c>
      <c r="E366" s="5" t="s">
        <v>852</v>
      </c>
      <c r="F366" s="16" t="s">
        <v>357</v>
      </c>
      <c r="G366" s="4" t="s">
        <v>82</v>
      </c>
      <c r="H366" s="4" t="s">
        <v>245</v>
      </c>
      <c r="I366" s="5" t="s">
        <v>246</v>
      </c>
      <c r="J366" s="4"/>
      <c r="L366" s="5" t="s">
        <v>38</v>
      </c>
    </row>
    <row r="367" spans="1:12" s="5" customFormat="1" ht="13.9" customHeight="1">
      <c r="A367" s="4" t="s">
        <v>82</v>
      </c>
      <c r="B367" s="4" t="s">
        <v>245</v>
      </c>
      <c r="C367" s="5" t="s">
        <v>246</v>
      </c>
      <c r="D367" s="4">
        <v>2</v>
      </c>
      <c r="E367" s="5" t="s">
        <v>853</v>
      </c>
      <c r="F367" s="16" t="s">
        <v>357</v>
      </c>
      <c r="G367" s="4" t="s">
        <v>82</v>
      </c>
      <c r="H367" s="4" t="s">
        <v>245</v>
      </c>
      <c r="I367" s="5" t="s">
        <v>246</v>
      </c>
      <c r="J367" s="4"/>
      <c r="L367" s="5" t="s">
        <v>38</v>
      </c>
    </row>
    <row r="368" spans="1:12" s="5" customFormat="1" ht="13.9" customHeight="1">
      <c r="A368" s="4" t="s">
        <v>82</v>
      </c>
      <c r="B368" s="4" t="s">
        <v>249</v>
      </c>
      <c r="C368" s="5" t="s">
        <v>250</v>
      </c>
      <c r="D368" s="4">
        <v>1</v>
      </c>
      <c r="E368" s="5" t="s">
        <v>854</v>
      </c>
      <c r="F368" s="16" t="s">
        <v>24</v>
      </c>
      <c r="G368" s="4" t="s">
        <v>82</v>
      </c>
      <c r="H368" s="4" t="s">
        <v>249</v>
      </c>
      <c r="I368" s="5" t="s">
        <v>250</v>
      </c>
      <c r="J368" s="4">
        <v>1</v>
      </c>
      <c r="K368" s="5" t="s">
        <v>855</v>
      </c>
      <c r="L368" s="5" t="s">
        <v>38</v>
      </c>
    </row>
    <row r="369" spans="1:12" s="5" customFormat="1" ht="13.9" customHeight="1">
      <c r="A369" s="4" t="s">
        <v>82</v>
      </c>
      <c r="B369" s="4" t="s">
        <v>249</v>
      </c>
      <c r="C369" s="5" t="s">
        <v>250</v>
      </c>
      <c r="D369" s="4">
        <v>2</v>
      </c>
      <c r="E369" s="5" t="s">
        <v>856</v>
      </c>
      <c r="F369" s="16" t="s">
        <v>24</v>
      </c>
      <c r="G369" s="4" t="s">
        <v>82</v>
      </c>
      <c r="H369" s="4" t="s">
        <v>249</v>
      </c>
      <c r="I369" s="5" t="s">
        <v>250</v>
      </c>
      <c r="J369" s="4">
        <v>2</v>
      </c>
      <c r="K369" s="5" t="s">
        <v>857</v>
      </c>
      <c r="L369" s="5" t="s">
        <v>38</v>
      </c>
    </row>
    <row r="370" spans="1:12" s="5" customFormat="1" ht="13.9" customHeight="1">
      <c r="A370" s="4" t="s">
        <v>82</v>
      </c>
      <c r="B370" s="4" t="s">
        <v>249</v>
      </c>
      <c r="C370" s="5" t="s">
        <v>250</v>
      </c>
      <c r="D370" s="4">
        <v>3</v>
      </c>
      <c r="E370" s="5" t="s">
        <v>858</v>
      </c>
      <c r="F370" s="16" t="s">
        <v>24</v>
      </c>
      <c r="G370" s="4" t="s">
        <v>82</v>
      </c>
      <c r="H370" s="4" t="s">
        <v>249</v>
      </c>
      <c r="I370" s="5" t="s">
        <v>250</v>
      </c>
      <c r="J370" s="4">
        <v>3</v>
      </c>
      <c r="K370" s="5" t="s">
        <v>859</v>
      </c>
      <c r="L370" s="5" t="s">
        <v>38</v>
      </c>
    </row>
    <row r="371" spans="1:12" s="5" customFormat="1" ht="13.9" customHeight="1">
      <c r="A371" s="4" t="s">
        <v>82</v>
      </c>
      <c r="B371" s="4" t="s">
        <v>249</v>
      </c>
      <c r="C371" s="5" t="s">
        <v>250</v>
      </c>
      <c r="D371" s="4">
        <v>5</v>
      </c>
      <c r="E371" s="5" t="s">
        <v>860</v>
      </c>
      <c r="F371" s="16" t="s">
        <v>24</v>
      </c>
      <c r="G371" s="4" t="s">
        <v>82</v>
      </c>
      <c r="H371" s="4" t="s">
        <v>249</v>
      </c>
      <c r="I371" s="5" t="s">
        <v>250</v>
      </c>
      <c r="J371" s="4">
        <v>4</v>
      </c>
      <c r="K371" s="5" t="s">
        <v>861</v>
      </c>
      <c r="L371" s="5" t="s">
        <v>38</v>
      </c>
    </row>
    <row r="372" spans="1:12" s="5" customFormat="1" ht="13.9" customHeight="1">
      <c r="A372" s="4" t="s">
        <v>82</v>
      </c>
      <c r="B372" s="4" t="s">
        <v>249</v>
      </c>
      <c r="C372" s="5" t="s">
        <v>250</v>
      </c>
      <c r="D372" s="4">
        <v>6</v>
      </c>
      <c r="E372" s="5" t="s">
        <v>862</v>
      </c>
      <c r="F372" s="16" t="s">
        <v>24</v>
      </c>
      <c r="G372" s="4" t="s">
        <v>82</v>
      </c>
      <c r="H372" s="4" t="s">
        <v>249</v>
      </c>
      <c r="I372" s="5" t="s">
        <v>250</v>
      </c>
      <c r="J372" s="4">
        <v>5</v>
      </c>
      <c r="K372" s="5" t="s">
        <v>863</v>
      </c>
      <c r="L372" s="5" t="s">
        <v>38</v>
      </c>
    </row>
    <row r="373" spans="1:12" s="5" customFormat="1" ht="13.9" customHeight="1">
      <c r="A373" s="4" t="s">
        <v>82</v>
      </c>
      <c r="B373" s="4" t="s">
        <v>249</v>
      </c>
      <c r="C373" s="5" t="s">
        <v>250</v>
      </c>
      <c r="D373" s="4">
        <v>7</v>
      </c>
      <c r="E373" s="5" t="s">
        <v>864</v>
      </c>
      <c r="F373" s="16" t="s">
        <v>24</v>
      </c>
      <c r="G373" s="4" t="s">
        <v>82</v>
      </c>
      <c r="H373" s="4" t="s">
        <v>249</v>
      </c>
      <c r="I373" s="5" t="s">
        <v>250</v>
      </c>
      <c r="J373" s="4">
        <v>6</v>
      </c>
      <c r="K373" s="5" t="s">
        <v>865</v>
      </c>
      <c r="L373" s="5" t="s">
        <v>38</v>
      </c>
    </row>
    <row r="374" spans="1:12" s="5" customFormat="1" ht="13.9" customHeight="1">
      <c r="A374" s="4" t="s">
        <v>82</v>
      </c>
      <c r="B374" s="4" t="s">
        <v>249</v>
      </c>
      <c r="C374" s="5" t="s">
        <v>250</v>
      </c>
      <c r="D374" s="4">
        <v>8</v>
      </c>
      <c r="E374" s="5" t="s">
        <v>866</v>
      </c>
      <c r="F374" s="16" t="s">
        <v>24</v>
      </c>
      <c r="G374" s="4" t="s">
        <v>82</v>
      </c>
      <c r="H374" s="4" t="s">
        <v>249</v>
      </c>
      <c r="I374" s="5" t="s">
        <v>250</v>
      </c>
      <c r="J374" s="4">
        <v>7</v>
      </c>
      <c r="K374" s="5" t="s">
        <v>867</v>
      </c>
      <c r="L374" s="5" t="s">
        <v>38</v>
      </c>
    </row>
    <row r="375" spans="1:12" s="5" customFormat="1" ht="13.9" customHeight="1">
      <c r="A375" s="4" t="s">
        <v>82</v>
      </c>
      <c r="B375" s="4" t="s">
        <v>249</v>
      </c>
      <c r="C375" s="5" t="s">
        <v>250</v>
      </c>
      <c r="D375" s="4">
        <v>9</v>
      </c>
      <c r="E375" s="5" t="s">
        <v>868</v>
      </c>
      <c r="F375" s="16" t="s">
        <v>24</v>
      </c>
      <c r="G375" s="4" t="s">
        <v>82</v>
      </c>
      <c r="H375" s="4" t="s">
        <v>249</v>
      </c>
      <c r="I375" s="5" t="s">
        <v>250</v>
      </c>
      <c r="J375" s="4">
        <v>8</v>
      </c>
      <c r="K375" s="5" t="s">
        <v>869</v>
      </c>
      <c r="L375" s="5" t="s">
        <v>38</v>
      </c>
    </row>
    <row r="376" spans="1:12" s="5" customFormat="1" ht="13.9" customHeight="1">
      <c r="A376" s="4" t="s">
        <v>82</v>
      </c>
      <c r="B376" s="4" t="s">
        <v>249</v>
      </c>
      <c r="C376" s="5" t="s">
        <v>250</v>
      </c>
      <c r="D376" s="4">
        <v>10</v>
      </c>
      <c r="E376" s="5" t="s">
        <v>870</v>
      </c>
      <c r="F376" s="16" t="s">
        <v>24</v>
      </c>
      <c r="G376" s="4" t="s">
        <v>82</v>
      </c>
      <c r="H376" s="4" t="s">
        <v>249</v>
      </c>
      <c r="I376" s="5" t="s">
        <v>250</v>
      </c>
      <c r="J376" s="4">
        <v>9</v>
      </c>
      <c r="K376" s="5" t="s">
        <v>871</v>
      </c>
      <c r="L376" s="5" t="s">
        <v>38</v>
      </c>
    </row>
    <row r="377" spans="1:12" s="5" customFormat="1" ht="13.9" customHeight="1">
      <c r="A377" s="4" t="s">
        <v>82</v>
      </c>
      <c r="B377" s="4" t="s">
        <v>249</v>
      </c>
      <c r="C377" s="5" t="s">
        <v>250</v>
      </c>
      <c r="D377" s="4"/>
      <c r="F377" s="16" t="s">
        <v>61</v>
      </c>
      <c r="G377" s="4" t="s">
        <v>82</v>
      </c>
      <c r="H377" s="4" t="s">
        <v>249</v>
      </c>
      <c r="I377" s="5" t="s">
        <v>250</v>
      </c>
      <c r="J377" s="4">
        <v>11</v>
      </c>
      <c r="K377" s="5" t="s">
        <v>872</v>
      </c>
      <c r="L377" s="5" t="s">
        <v>38</v>
      </c>
    </row>
    <row r="378" spans="1:12" s="5" customFormat="1" ht="13.9" customHeight="1">
      <c r="A378" s="4" t="s">
        <v>82</v>
      </c>
      <c r="B378" s="4" t="s">
        <v>249</v>
      </c>
      <c r="C378" s="5" t="s">
        <v>250</v>
      </c>
      <c r="D378" s="4"/>
      <c r="F378" s="16" t="s">
        <v>61</v>
      </c>
      <c r="G378" s="4" t="s">
        <v>82</v>
      </c>
      <c r="H378" s="4" t="s">
        <v>249</v>
      </c>
      <c r="I378" s="5" t="s">
        <v>250</v>
      </c>
      <c r="J378" s="4">
        <v>12</v>
      </c>
      <c r="K378" s="5" t="s">
        <v>873</v>
      </c>
      <c r="L378" s="5" t="s">
        <v>38</v>
      </c>
    </row>
    <row r="379" spans="1:12" s="5" customFormat="1" ht="13.9" customHeight="1">
      <c r="A379" s="4" t="s">
        <v>82</v>
      </c>
      <c r="B379" s="4" t="s">
        <v>249</v>
      </c>
      <c r="C379" s="5" t="s">
        <v>250</v>
      </c>
      <c r="D379" s="4"/>
      <c r="F379" s="16" t="s">
        <v>61</v>
      </c>
      <c r="G379" s="4" t="s">
        <v>82</v>
      </c>
      <c r="H379" s="4" t="s">
        <v>249</v>
      </c>
      <c r="I379" s="5" t="s">
        <v>250</v>
      </c>
      <c r="J379" s="4">
        <v>13</v>
      </c>
      <c r="K379" s="5" t="s">
        <v>874</v>
      </c>
      <c r="L379" s="5" t="s">
        <v>38</v>
      </c>
    </row>
    <row r="380" spans="1:12" s="5" customFormat="1" ht="13.9" customHeight="1">
      <c r="A380" s="4" t="s">
        <v>82</v>
      </c>
      <c r="B380" s="4" t="s">
        <v>249</v>
      </c>
      <c r="C380" s="5" t="s">
        <v>250</v>
      </c>
      <c r="D380" s="4"/>
      <c r="F380" s="16" t="s">
        <v>61</v>
      </c>
      <c r="G380" s="4" t="s">
        <v>82</v>
      </c>
      <c r="H380" s="4" t="s">
        <v>249</v>
      </c>
      <c r="I380" s="5" t="s">
        <v>250</v>
      </c>
      <c r="J380" s="4">
        <v>14</v>
      </c>
      <c r="K380" s="5" t="s">
        <v>875</v>
      </c>
      <c r="L380" s="5" t="s">
        <v>38</v>
      </c>
    </row>
    <row r="381" spans="1:12" s="5" customFormat="1" ht="13.9" customHeight="1">
      <c r="A381" s="4" t="s">
        <v>82</v>
      </c>
      <c r="B381" s="4" t="s">
        <v>249</v>
      </c>
      <c r="C381" s="5" t="s">
        <v>250</v>
      </c>
      <c r="D381" s="4">
        <v>4</v>
      </c>
      <c r="E381" s="5" t="s">
        <v>876</v>
      </c>
      <c r="F381" s="16" t="s">
        <v>545</v>
      </c>
      <c r="G381" s="4" t="s">
        <v>82</v>
      </c>
      <c r="H381" s="4" t="s">
        <v>249</v>
      </c>
      <c r="I381" s="5" t="s">
        <v>250</v>
      </c>
      <c r="J381" s="4"/>
      <c r="L381" s="5" t="s">
        <v>38</v>
      </c>
    </row>
    <row r="382" spans="1:12" s="5" customFormat="1" ht="13.9" customHeight="1">
      <c r="A382" s="4" t="s">
        <v>82</v>
      </c>
      <c r="B382" s="4" t="s">
        <v>253</v>
      </c>
      <c r="C382" s="5" t="s">
        <v>254</v>
      </c>
      <c r="D382" s="4">
        <v>5</v>
      </c>
      <c r="E382" s="5" t="s">
        <v>877</v>
      </c>
      <c r="F382" s="16" t="s">
        <v>24</v>
      </c>
      <c r="G382" s="4" t="s">
        <v>82</v>
      </c>
      <c r="H382" s="4" t="s">
        <v>253</v>
      </c>
      <c r="I382" s="5" t="s">
        <v>254</v>
      </c>
      <c r="J382" s="4">
        <v>5</v>
      </c>
      <c r="K382" s="5" t="s">
        <v>878</v>
      </c>
      <c r="L382" s="5" t="s">
        <v>26</v>
      </c>
    </row>
    <row r="383" spans="1:12" s="5" customFormat="1" ht="13.9" customHeight="1">
      <c r="A383" s="4" t="s">
        <v>82</v>
      </c>
      <c r="B383" s="4" t="s">
        <v>253</v>
      </c>
      <c r="C383" s="5" t="s">
        <v>254</v>
      </c>
      <c r="D383" s="4">
        <v>7</v>
      </c>
      <c r="E383" s="5" t="s">
        <v>879</v>
      </c>
      <c r="F383" s="16" t="s">
        <v>24</v>
      </c>
      <c r="G383" s="4" t="s">
        <v>82</v>
      </c>
      <c r="H383" s="4" t="s">
        <v>253</v>
      </c>
      <c r="I383" s="5" t="s">
        <v>254</v>
      </c>
      <c r="J383" s="4">
        <v>7</v>
      </c>
      <c r="K383" s="5" t="s">
        <v>880</v>
      </c>
      <c r="L383" s="5" t="s">
        <v>26</v>
      </c>
    </row>
    <row r="384" spans="1:12" s="5" customFormat="1" ht="13.9" customHeight="1">
      <c r="A384" s="4" t="s">
        <v>82</v>
      </c>
      <c r="B384" s="4" t="s">
        <v>253</v>
      </c>
      <c r="C384" s="5" t="s">
        <v>254</v>
      </c>
      <c r="D384" s="4"/>
      <c r="E384" s="4"/>
      <c r="F384" s="16" t="s">
        <v>61</v>
      </c>
      <c r="G384" s="4" t="s">
        <v>292</v>
      </c>
      <c r="H384" s="4" t="s">
        <v>253</v>
      </c>
      <c r="I384" s="5" t="s">
        <v>254</v>
      </c>
      <c r="J384" s="4">
        <v>11</v>
      </c>
      <c r="K384" s="5" t="s">
        <v>881</v>
      </c>
      <c r="L384" s="5" t="s">
        <v>26</v>
      </c>
    </row>
    <row r="385" spans="1:12" s="5" customFormat="1" ht="13.9" customHeight="1">
      <c r="A385" s="4" t="s">
        <v>82</v>
      </c>
      <c r="B385" s="4" t="s">
        <v>253</v>
      </c>
      <c r="C385" s="5" t="s">
        <v>254</v>
      </c>
      <c r="D385" s="4"/>
      <c r="E385" s="4"/>
      <c r="F385" s="16" t="s">
        <v>61</v>
      </c>
      <c r="G385" s="4" t="s">
        <v>292</v>
      </c>
      <c r="H385" s="4" t="s">
        <v>253</v>
      </c>
      <c r="I385" s="5" t="s">
        <v>254</v>
      </c>
      <c r="J385" s="4">
        <v>12</v>
      </c>
      <c r="K385" s="5" t="s">
        <v>882</v>
      </c>
      <c r="L385" s="5" t="s">
        <v>26</v>
      </c>
    </row>
    <row r="386" spans="1:12" s="5" customFormat="1" ht="13.9" customHeight="1">
      <c r="A386" s="4" t="s">
        <v>82</v>
      </c>
      <c r="B386" s="4" t="s">
        <v>253</v>
      </c>
      <c r="C386" s="5" t="s">
        <v>254</v>
      </c>
      <c r="D386" s="4"/>
      <c r="E386" s="4"/>
      <c r="F386" s="16" t="s">
        <v>61</v>
      </c>
      <c r="G386" s="4" t="s">
        <v>292</v>
      </c>
      <c r="H386" s="4" t="s">
        <v>253</v>
      </c>
      <c r="I386" s="5" t="s">
        <v>254</v>
      </c>
      <c r="J386" s="4">
        <v>13</v>
      </c>
      <c r="K386" s="5" t="s">
        <v>883</v>
      </c>
      <c r="L386" s="5" t="s">
        <v>26</v>
      </c>
    </row>
    <row r="387" spans="1:12" s="5" customFormat="1" ht="13.9" customHeight="1">
      <c r="A387" s="4" t="s">
        <v>82</v>
      </c>
      <c r="B387" s="4" t="s">
        <v>253</v>
      </c>
      <c r="C387" s="5" t="s">
        <v>254</v>
      </c>
      <c r="D387" s="4"/>
      <c r="E387" s="4"/>
      <c r="F387" s="16" t="s">
        <v>61</v>
      </c>
      <c r="G387" s="4" t="s">
        <v>292</v>
      </c>
      <c r="H387" s="4" t="s">
        <v>253</v>
      </c>
      <c r="I387" s="5" t="s">
        <v>254</v>
      </c>
      <c r="J387" s="4">
        <v>14</v>
      </c>
      <c r="K387" s="5" t="s">
        <v>884</v>
      </c>
      <c r="L387" s="5" t="s">
        <v>26</v>
      </c>
    </row>
    <row r="388" spans="1:12" s="5" customFormat="1" ht="13.9" customHeight="1">
      <c r="A388" s="4" t="s">
        <v>82</v>
      </c>
      <c r="B388" s="4" t="s">
        <v>253</v>
      </c>
      <c r="C388" s="5" t="s">
        <v>254</v>
      </c>
      <c r="D388" s="4"/>
      <c r="E388" s="4"/>
      <c r="F388" s="16" t="s">
        <v>61</v>
      </c>
      <c r="G388" s="4" t="s">
        <v>292</v>
      </c>
      <c r="H388" s="4" t="s">
        <v>253</v>
      </c>
      <c r="I388" s="5" t="s">
        <v>254</v>
      </c>
      <c r="J388" s="4">
        <v>15</v>
      </c>
      <c r="K388" s="5" t="s">
        <v>885</v>
      </c>
      <c r="L388" s="5" t="s">
        <v>26</v>
      </c>
    </row>
    <row r="389" spans="1:12" s="5" customFormat="1" ht="13.9" customHeight="1">
      <c r="A389" s="4" t="s">
        <v>82</v>
      </c>
      <c r="B389" s="4" t="s">
        <v>126</v>
      </c>
      <c r="C389" s="5" t="s">
        <v>127</v>
      </c>
      <c r="D389" s="4">
        <v>1</v>
      </c>
      <c r="E389" s="5" t="s">
        <v>886</v>
      </c>
      <c r="F389" s="16" t="s">
        <v>24</v>
      </c>
      <c r="G389" s="4" t="s">
        <v>82</v>
      </c>
      <c r="H389" s="4" t="s">
        <v>126</v>
      </c>
      <c r="I389" s="5" t="s">
        <v>128</v>
      </c>
      <c r="J389" s="4">
        <v>1</v>
      </c>
      <c r="K389" s="5" t="s">
        <v>887</v>
      </c>
      <c r="L389" s="5" t="s">
        <v>26</v>
      </c>
    </row>
    <row r="390" spans="1:12" s="5" customFormat="1" ht="13.9" customHeight="1">
      <c r="A390" s="4" t="s">
        <v>82</v>
      </c>
      <c r="B390" s="4" t="s">
        <v>126</v>
      </c>
      <c r="C390" s="5" t="s">
        <v>127</v>
      </c>
      <c r="D390" s="4">
        <v>7</v>
      </c>
      <c r="E390" s="5" t="s">
        <v>888</v>
      </c>
      <c r="F390" s="16" t="s">
        <v>24</v>
      </c>
      <c r="G390" s="4" t="s">
        <v>82</v>
      </c>
      <c r="H390" s="4" t="s">
        <v>126</v>
      </c>
      <c r="I390" s="5" t="s">
        <v>128</v>
      </c>
      <c r="J390" s="4">
        <v>7</v>
      </c>
      <c r="K390" s="5" t="s">
        <v>889</v>
      </c>
      <c r="L390" s="5" t="s">
        <v>26</v>
      </c>
    </row>
    <row r="391" spans="1:12" s="5" customFormat="1" ht="13.9" customHeight="1">
      <c r="A391" s="4" t="s">
        <v>292</v>
      </c>
      <c r="B391" s="4" t="s">
        <v>126</v>
      </c>
      <c r="C391" s="5" t="s">
        <v>127</v>
      </c>
      <c r="D391" s="4"/>
      <c r="E391" s="4"/>
      <c r="F391" s="16" t="s">
        <v>61</v>
      </c>
      <c r="G391" s="4" t="s">
        <v>292</v>
      </c>
      <c r="H391" s="4" t="s">
        <v>126</v>
      </c>
      <c r="I391" s="5" t="s">
        <v>128</v>
      </c>
      <c r="J391" s="4">
        <v>8</v>
      </c>
      <c r="K391" s="5" t="s">
        <v>890</v>
      </c>
      <c r="L391" s="5" t="s">
        <v>26</v>
      </c>
    </row>
    <row r="392" spans="1:12" s="5" customFormat="1" ht="13.9" customHeight="1">
      <c r="A392" s="4" t="s">
        <v>292</v>
      </c>
      <c r="B392" s="4" t="s">
        <v>126</v>
      </c>
      <c r="C392" s="5" t="s">
        <v>127</v>
      </c>
      <c r="D392" s="4"/>
      <c r="E392" s="4"/>
      <c r="F392" s="16" t="s">
        <v>61</v>
      </c>
      <c r="G392" s="4" t="s">
        <v>292</v>
      </c>
      <c r="H392" s="4" t="s">
        <v>126</v>
      </c>
      <c r="I392" s="5" t="s">
        <v>128</v>
      </c>
      <c r="J392" s="4">
        <v>9</v>
      </c>
      <c r="K392" s="5" t="s">
        <v>891</v>
      </c>
      <c r="L392" s="5" t="s">
        <v>26</v>
      </c>
    </row>
    <row r="393" spans="1:12" s="5" customFormat="1" ht="13.9" customHeight="1">
      <c r="A393" s="4" t="s">
        <v>292</v>
      </c>
      <c r="B393" s="4" t="s">
        <v>126</v>
      </c>
      <c r="C393" s="5" t="s">
        <v>127</v>
      </c>
      <c r="D393" s="4"/>
      <c r="E393" s="4"/>
      <c r="F393" s="16" t="s">
        <v>61</v>
      </c>
      <c r="G393" s="4" t="s">
        <v>292</v>
      </c>
      <c r="H393" s="4" t="s">
        <v>126</v>
      </c>
      <c r="I393" s="5" t="s">
        <v>128</v>
      </c>
      <c r="J393" s="4">
        <v>10</v>
      </c>
      <c r="K393" s="5" t="s">
        <v>892</v>
      </c>
      <c r="L393" s="5" t="s">
        <v>26</v>
      </c>
    </row>
    <row r="394" spans="1:12" s="5" customFormat="1" ht="13.9" customHeight="1">
      <c r="A394" s="4" t="s">
        <v>82</v>
      </c>
      <c r="B394" s="4" t="s">
        <v>259</v>
      </c>
      <c r="C394" s="5" t="s">
        <v>260</v>
      </c>
      <c r="D394" s="4"/>
      <c r="F394" s="16" t="s">
        <v>61</v>
      </c>
      <c r="G394" s="4" t="s">
        <v>82</v>
      </c>
      <c r="H394" s="4" t="s">
        <v>259</v>
      </c>
      <c r="I394" s="5" t="s">
        <v>260</v>
      </c>
      <c r="J394" s="4">
        <v>8</v>
      </c>
      <c r="K394" s="5" t="s">
        <v>893</v>
      </c>
      <c r="L394" s="5" t="s">
        <v>135</v>
      </c>
    </row>
    <row r="395" spans="1:12" s="5" customFormat="1" ht="13.9" customHeight="1">
      <c r="A395" s="4" t="s">
        <v>82</v>
      </c>
      <c r="B395" s="4" t="s">
        <v>259</v>
      </c>
      <c r="C395" s="5" t="s">
        <v>260</v>
      </c>
      <c r="D395" s="4"/>
      <c r="F395" s="16" t="s">
        <v>61</v>
      </c>
      <c r="G395" s="4" t="s">
        <v>82</v>
      </c>
      <c r="H395" s="4" t="s">
        <v>259</v>
      </c>
      <c r="I395" s="5" t="s">
        <v>260</v>
      </c>
      <c r="J395" s="4">
        <v>9</v>
      </c>
      <c r="K395" s="5" t="s">
        <v>894</v>
      </c>
      <c r="L395" s="5" t="s">
        <v>135</v>
      </c>
    </row>
    <row r="396" spans="1:12" s="5" customFormat="1" ht="13.9" customHeight="1">
      <c r="A396" s="4" t="s">
        <v>82</v>
      </c>
      <c r="B396" s="4" t="s">
        <v>259</v>
      </c>
      <c r="C396" s="5" t="s">
        <v>260</v>
      </c>
      <c r="D396" s="4"/>
      <c r="F396" s="16" t="s">
        <v>61</v>
      </c>
      <c r="G396" s="4" t="s">
        <v>82</v>
      </c>
      <c r="H396" s="4" t="s">
        <v>259</v>
      </c>
      <c r="I396" s="5" t="s">
        <v>260</v>
      </c>
      <c r="J396" s="4">
        <v>10</v>
      </c>
      <c r="K396" s="5" t="s">
        <v>895</v>
      </c>
      <c r="L396" s="5" t="s">
        <v>135</v>
      </c>
    </row>
    <row r="397" spans="1:12" s="5" customFormat="1" ht="13.9" customHeight="1">
      <c r="A397" s="4" t="s">
        <v>82</v>
      </c>
      <c r="B397" s="4" t="s">
        <v>259</v>
      </c>
      <c r="C397" s="5" t="s">
        <v>260</v>
      </c>
      <c r="D397" s="4"/>
      <c r="F397" s="16" t="s">
        <v>61</v>
      </c>
      <c r="G397" s="4" t="s">
        <v>82</v>
      </c>
      <c r="H397" s="4" t="s">
        <v>259</v>
      </c>
      <c r="I397" s="5" t="s">
        <v>260</v>
      </c>
      <c r="J397" s="4">
        <v>11</v>
      </c>
      <c r="K397" s="5" t="s">
        <v>896</v>
      </c>
      <c r="L397" s="5" t="s">
        <v>135</v>
      </c>
    </row>
    <row r="398" spans="1:12" s="5" customFormat="1" ht="13.9" customHeight="1">
      <c r="A398" s="4" t="s">
        <v>82</v>
      </c>
      <c r="B398" s="4" t="s">
        <v>897</v>
      </c>
      <c r="C398" s="5" t="s">
        <v>898</v>
      </c>
      <c r="D398" s="4">
        <v>5</v>
      </c>
      <c r="E398" s="5" t="s">
        <v>899</v>
      </c>
      <c r="F398" s="16" t="s">
        <v>24</v>
      </c>
      <c r="G398" s="4" t="s">
        <v>82</v>
      </c>
      <c r="H398" s="4" t="s">
        <v>897</v>
      </c>
      <c r="I398" s="5" t="s">
        <v>898</v>
      </c>
      <c r="J398" s="4">
        <v>5</v>
      </c>
      <c r="K398" s="5" t="s">
        <v>900</v>
      </c>
      <c r="L398" s="5" t="s">
        <v>135</v>
      </c>
    </row>
    <row r="399" spans="1:12" s="5" customFormat="1" ht="13.9" customHeight="1">
      <c r="A399" s="4" t="s">
        <v>82</v>
      </c>
      <c r="B399" s="4" t="s">
        <v>897</v>
      </c>
      <c r="C399" s="5" t="s">
        <v>898</v>
      </c>
      <c r="D399" s="4">
        <v>11</v>
      </c>
      <c r="E399" s="5" t="s">
        <v>901</v>
      </c>
      <c r="F399" s="16" t="s">
        <v>24</v>
      </c>
      <c r="G399" s="4" t="s">
        <v>82</v>
      </c>
      <c r="H399" s="4" t="s">
        <v>897</v>
      </c>
      <c r="I399" s="5" t="s">
        <v>898</v>
      </c>
      <c r="J399" s="4">
        <v>11</v>
      </c>
      <c r="K399" s="5" t="s">
        <v>902</v>
      </c>
      <c r="L399" s="5" t="s">
        <v>135</v>
      </c>
    </row>
    <row r="400" spans="1:12" s="5" customFormat="1" ht="13.9" customHeight="1">
      <c r="A400" s="4" t="s">
        <v>82</v>
      </c>
      <c r="B400" s="4" t="s">
        <v>897</v>
      </c>
      <c r="C400" s="5" t="s">
        <v>898</v>
      </c>
      <c r="D400" s="4">
        <v>12</v>
      </c>
      <c r="E400" s="5" t="s">
        <v>903</v>
      </c>
      <c r="F400" s="16" t="s">
        <v>24</v>
      </c>
      <c r="G400" s="4" t="s">
        <v>82</v>
      </c>
      <c r="H400" s="4" t="s">
        <v>897</v>
      </c>
      <c r="I400" s="5" t="s">
        <v>898</v>
      </c>
      <c r="J400" s="4">
        <v>12</v>
      </c>
      <c r="K400" s="5" t="s">
        <v>904</v>
      </c>
      <c r="L400" s="5" t="s">
        <v>135</v>
      </c>
    </row>
    <row r="401" spans="1:12" s="5" customFormat="1" ht="13.9" customHeight="1">
      <c r="A401" s="4" t="s">
        <v>82</v>
      </c>
      <c r="B401" s="4" t="s">
        <v>897</v>
      </c>
      <c r="C401" s="5" t="s">
        <v>898</v>
      </c>
      <c r="D401" s="4">
        <v>13</v>
      </c>
      <c r="E401" s="5" t="s">
        <v>905</v>
      </c>
      <c r="F401" s="16" t="s">
        <v>24</v>
      </c>
      <c r="G401" s="4" t="s">
        <v>82</v>
      </c>
      <c r="H401" s="4" t="s">
        <v>897</v>
      </c>
      <c r="I401" s="5" t="s">
        <v>898</v>
      </c>
      <c r="J401" s="4">
        <v>13</v>
      </c>
      <c r="K401" s="5" t="s">
        <v>906</v>
      </c>
      <c r="L401" s="5" t="s">
        <v>135</v>
      </c>
    </row>
    <row r="402" spans="1:12" s="5" customFormat="1" ht="13.9" customHeight="1">
      <c r="A402" s="4" t="s">
        <v>263</v>
      </c>
      <c r="B402" s="4" t="s">
        <v>264</v>
      </c>
      <c r="C402" s="5" t="s">
        <v>265</v>
      </c>
      <c r="D402" s="4">
        <v>2</v>
      </c>
      <c r="E402" s="5" t="s">
        <v>907</v>
      </c>
      <c r="F402" s="16" t="s">
        <v>24</v>
      </c>
      <c r="G402" s="4" t="s">
        <v>263</v>
      </c>
      <c r="H402" s="4" t="s">
        <v>264</v>
      </c>
      <c r="I402" s="5" t="s">
        <v>265</v>
      </c>
      <c r="J402" s="4">
        <v>2</v>
      </c>
      <c r="K402" s="5" t="s">
        <v>908</v>
      </c>
      <c r="L402" s="5" t="s">
        <v>38</v>
      </c>
    </row>
    <row r="403" spans="1:12" s="5" customFormat="1" ht="13.9" customHeight="1">
      <c r="A403" s="4" t="s">
        <v>263</v>
      </c>
      <c r="B403" s="4" t="s">
        <v>264</v>
      </c>
      <c r="C403" s="5" t="s">
        <v>265</v>
      </c>
      <c r="D403" s="4"/>
      <c r="F403" s="16" t="s">
        <v>61</v>
      </c>
      <c r="G403" s="4" t="s">
        <v>263</v>
      </c>
      <c r="H403" s="4" t="s">
        <v>264</v>
      </c>
      <c r="I403" s="5" t="s">
        <v>265</v>
      </c>
      <c r="J403" s="4">
        <v>10</v>
      </c>
      <c r="K403" s="5" t="s">
        <v>909</v>
      </c>
      <c r="L403" s="5" t="s">
        <v>38</v>
      </c>
    </row>
    <row r="404" spans="1:12" s="5" customFormat="1" ht="13.9" customHeight="1">
      <c r="A404" s="4" t="s">
        <v>263</v>
      </c>
      <c r="B404" s="4" t="s">
        <v>268</v>
      </c>
      <c r="C404" s="5" t="s">
        <v>269</v>
      </c>
      <c r="D404" s="4">
        <v>2</v>
      </c>
      <c r="E404" s="5" t="s">
        <v>910</v>
      </c>
      <c r="F404" s="16" t="s">
        <v>24</v>
      </c>
      <c r="G404" s="4" t="s">
        <v>263</v>
      </c>
      <c r="H404" s="4" t="s">
        <v>268</v>
      </c>
      <c r="I404" s="5" t="s">
        <v>269</v>
      </c>
      <c r="J404" s="4">
        <v>2</v>
      </c>
      <c r="K404" s="5" t="s">
        <v>911</v>
      </c>
      <c r="L404" s="5" t="s">
        <v>38</v>
      </c>
    </row>
    <row r="405" spans="1:12" s="5" customFormat="1" ht="13.9" customHeight="1">
      <c r="A405" s="4" t="s">
        <v>263</v>
      </c>
      <c r="B405" s="4" t="s">
        <v>272</v>
      </c>
      <c r="C405" s="5" t="s">
        <v>273</v>
      </c>
      <c r="D405" s="4">
        <v>1</v>
      </c>
      <c r="E405" s="5" t="s">
        <v>912</v>
      </c>
      <c r="F405" s="16" t="s">
        <v>24</v>
      </c>
      <c r="G405" s="4" t="s">
        <v>263</v>
      </c>
      <c r="H405" s="4" t="s">
        <v>272</v>
      </c>
      <c r="I405" s="5" t="s">
        <v>273</v>
      </c>
      <c r="J405" s="4">
        <v>1</v>
      </c>
      <c r="K405" s="5" t="s">
        <v>913</v>
      </c>
      <c r="L405" s="5" t="s">
        <v>276</v>
      </c>
    </row>
    <row r="406" spans="1:12" s="5" customFormat="1" ht="13.9" customHeight="1">
      <c r="A406" s="4" t="s">
        <v>263</v>
      </c>
      <c r="B406" s="4" t="s">
        <v>272</v>
      </c>
      <c r="C406" s="5" t="s">
        <v>273</v>
      </c>
      <c r="D406" s="4">
        <v>2</v>
      </c>
      <c r="E406" s="5" t="s">
        <v>914</v>
      </c>
      <c r="F406" s="16" t="s">
        <v>24</v>
      </c>
      <c r="G406" s="4" t="s">
        <v>263</v>
      </c>
      <c r="H406" s="4" t="s">
        <v>272</v>
      </c>
      <c r="I406" s="5" t="s">
        <v>273</v>
      </c>
      <c r="J406" s="4">
        <v>2</v>
      </c>
      <c r="K406" s="5" t="s">
        <v>915</v>
      </c>
      <c r="L406" s="5" t="s">
        <v>276</v>
      </c>
    </row>
    <row r="407" spans="1:12" s="5" customFormat="1" ht="13.9" customHeight="1">
      <c r="A407" s="4" t="s">
        <v>263</v>
      </c>
      <c r="B407" s="4" t="s">
        <v>272</v>
      </c>
      <c r="C407" s="5" t="s">
        <v>273</v>
      </c>
      <c r="D407" s="4">
        <v>3</v>
      </c>
      <c r="E407" s="5" t="s">
        <v>916</v>
      </c>
      <c r="F407" s="16" t="s">
        <v>24</v>
      </c>
      <c r="G407" s="4" t="s">
        <v>263</v>
      </c>
      <c r="H407" s="4" t="s">
        <v>272</v>
      </c>
      <c r="I407" s="5" t="s">
        <v>273</v>
      </c>
      <c r="J407" s="4">
        <v>3</v>
      </c>
      <c r="K407" s="5" t="s">
        <v>917</v>
      </c>
      <c r="L407" s="5" t="s">
        <v>276</v>
      </c>
    </row>
    <row r="408" spans="1:12" s="5" customFormat="1" ht="13.9" customHeight="1">
      <c r="A408" s="4" t="s">
        <v>263</v>
      </c>
      <c r="B408" s="4" t="s">
        <v>272</v>
      </c>
      <c r="C408" s="5" t="s">
        <v>273</v>
      </c>
      <c r="D408" s="4">
        <v>4</v>
      </c>
      <c r="E408" s="5" t="s">
        <v>918</v>
      </c>
      <c r="F408" s="16" t="s">
        <v>24</v>
      </c>
      <c r="G408" s="4" t="s">
        <v>263</v>
      </c>
      <c r="H408" s="4" t="s">
        <v>272</v>
      </c>
      <c r="I408" s="5" t="s">
        <v>273</v>
      </c>
      <c r="J408" s="4">
        <v>4</v>
      </c>
      <c r="K408" s="5" t="s">
        <v>919</v>
      </c>
      <c r="L408" s="5" t="s">
        <v>276</v>
      </c>
    </row>
    <row r="409" spans="1:12" s="5" customFormat="1" ht="13.9" customHeight="1">
      <c r="A409" s="4" t="s">
        <v>263</v>
      </c>
      <c r="B409" s="4" t="s">
        <v>272</v>
      </c>
      <c r="C409" s="5" t="s">
        <v>273</v>
      </c>
      <c r="D409" s="4">
        <v>5</v>
      </c>
      <c r="E409" s="5" t="s">
        <v>903</v>
      </c>
      <c r="F409" s="16" t="s">
        <v>24</v>
      </c>
      <c r="G409" s="4" t="s">
        <v>263</v>
      </c>
      <c r="H409" s="4" t="s">
        <v>272</v>
      </c>
      <c r="I409" s="5" t="s">
        <v>273</v>
      </c>
      <c r="J409" s="4">
        <v>5</v>
      </c>
      <c r="K409" s="5" t="s">
        <v>920</v>
      </c>
      <c r="L409" s="5" t="s">
        <v>276</v>
      </c>
    </row>
    <row r="410" spans="1:12" s="5" customFormat="1" ht="13.9" customHeight="1">
      <c r="A410" s="4" t="s">
        <v>263</v>
      </c>
      <c r="B410" s="4" t="s">
        <v>272</v>
      </c>
      <c r="C410" s="5" t="s">
        <v>273</v>
      </c>
      <c r="D410" s="4">
        <v>6</v>
      </c>
      <c r="E410" s="5" t="s">
        <v>921</v>
      </c>
      <c r="F410" s="16" t="s">
        <v>24</v>
      </c>
      <c r="G410" s="4" t="s">
        <v>263</v>
      </c>
      <c r="H410" s="4" t="s">
        <v>272</v>
      </c>
      <c r="I410" s="5" t="s">
        <v>273</v>
      </c>
      <c r="J410" s="4">
        <v>6</v>
      </c>
      <c r="K410" s="5" t="s">
        <v>922</v>
      </c>
      <c r="L410" s="5" t="s">
        <v>276</v>
      </c>
    </row>
    <row r="411" spans="1:12" s="5" customFormat="1" ht="13.9" customHeight="1">
      <c r="A411" s="4" t="s">
        <v>263</v>
      </c>
      <c r="B411" s="4" t="s">
        <v>272</v>
      </c>
      <c r="C411" s="5" t="s">
        <v>273</v>
      </c>
      <c r="D411" s="4">
        <v>7</v>
      </c>
      <c r="E411" s="5" t="s">
        <v>923</v>
      </c>
      <c r="F411" s="16" t="s">
        <v>24</v>
      </c>
      <c r="G411" s="4" t="s">
        <v>263</v>
      </c>
      <c r="H411" s="4" t="s">
        <v>272</v>
      </c>
      <c r="I411" s="5" t="s">
        <v>273</v>
      </c>
      <c r="J411" s="4">
        <v>7</v>
      </c>
      <c r="K411" s="5" t="s">
        <v>924</v>
      </c>
      <c r="L411" s="5" t="s">
        <v>276</v>
      </c>
    </row>
    <row r="412" spans="1:12" s="5" customFormat="1" ht="13.9" customHeight="1">
      <c r="A412" s="4" t="s">
        <v>263</v>
      </c>
      <c r="B412" s="4" t="s">
        <v>272</v>
      </c>
      <c r="C412" s="5" t="s">
        <v>273</v>
      </c>
      <c r="D412" s="4">
        <v>8</v>
      </c>
      <c r="E412" s="5" t="s">
        <v>925</v>
      </c>
      <c r="F412" s="16" t="s">
        <v>24</v>
      </c>
      <c r="G412" s="4" t="s">
        <v>263</v>
      </c>
      <c r="H412" s="4" t="s">
        <v>272</v>
      </c>
      <c r="I412" s="5" t="s">
        <v>273</v>
      </c>
      <c r="J412" s="4">
        <v>8</v>
      </c>
      <c r="K412" s="5" t="s">
        <v>912</v>
      </c>
      <c r="L412" s="5" t="s">
        <v>276</v>
      </c>
    </row>
    <row r="413" spans="1:12" s="5" customFormat="1" ht="13.9" customHeight="1">
      <c r="A413" s="4" t="s">
        <v>263</v>
      </c>
      <c r="B413" s="4" t="s">
        <v>272</v>
      </c>
      <c r="C413" s="5" t="s">
        <v>273</v>
      </c>
      <c r="D413" s="4">
        <v>9</v>
      </c>
      <c r="E413" s="5" t="s">
        <v>926</v>
      </c>
      <c r="F413" s="16" t="s">
        <v>24</v>
      </c>
      <c r="G413" s="4" t="s">
        <v>263</v>
      </c>
      <c r="H413" s="4" t="s">
        <v>272</v>
      </c>
      <c r="I413" s="5" t="s">
        <v>273</v>
      </c>
      <c r="J413" s="4">
        <v>9</v>
      </c>
      <c r="K413" s="5" t="s">
        <v>914</v>
      </c>
      <c r="L413" s="5" t="s">
        <v>276</v>
      </c>
    </row>
    <row r="414" spans="1:12" s="5" customFormat="1" ht="13.9" customHeight="1">
      <c r="A414" s="4" t="s">
        <v>263</v>
      </c>
      <c r="B414" s="4" t="s">
        <v>272</v>
      </c>
      <c r="C414" s="5" t="s">
        <v>273</v>
      </c>
      <c r="D414" s="4">
        <v>10</v>
      </c>
      <c r="E414" s="5" t="s">
        <v>927</v>
      </c>
      <c r="F414" s="16" t="s">
        <v>24</v>
      </c>
      <c r="G414" s="4" t="s">
        <v>263</v>
      </c>
      <c r="H414" s="4" t="s">
        <v>272</v>
      </c>
      <c r="I414" s="5" t="s">
        <v>273</v>
      </c>
      <c r="J414" s="4">
        <v>10</v>
      </c>
      <c r="K414" s="5" t="s">
        <v>916</v>
      </c>
      <c r="L414" s="5" t="s">
        <v>276</v>
      </c>
    </row>
    <row r="415" spans="1:12" s="5" customFormat="1" ht="13.9" customHeight="1">
      <c r="A415" s="4" t="s">
        <v>263</v>
      </c>
      <c r="B415" s="4" t="s">
        <v>272</v>
      </c>
      <c r="C415" s="5" t="s">
        <v>273</v>
      </c>
      <c r="D415" s="4">
        <v>11</v>
      </c>
      <c r="E415" s="5" t="s">
        <v>928</v>
      </c>
      <c r="F415" s="16" t="s">
        <v>24</v>
      </c>
      <c r="G415" s="4" t="s">
        <v>263</v>
      </c>
      <c r="H415" s="4" t="s">
        <v>272</v>
      </c>
      <c r="I415" s="5" t="s">
        <v>273</v>
      </c>
      <c r="J415" s="4">
        <v>11</v>
      </c>
      <c r="K415" s="5" t="s">
        <v>918</v>
      </c>
      <c r="L415" s="5" t="s">
        <v>276</v>
      </c>
    </row>
    <row r="416" spans="1:12" s="5" customFormat="1" ht="13.9" customHeight="1">
      <c r="A416" s="4" t="s">
        <v>263</v>
      </c>
      <c r="B416" s="4" t="s">
        <v>272</v>
      </c>
      <c r="C416" s="5" t="s">
        <v>273</v>
      </c>
      <c r="D416" s="4"/>
      <c r="F416" s="16" t="s">
        <v>61</v>
      </c>
      <c r="G416" s="4" t="s">
        <v>263</v>
      </c>
      <c r="H416" s="4" t="s">
        <v>272</v>
      </c>
      <c r="I416" s="5" t="s">
        <v>273</v>
      </c>
      <c r="J416" s="4">
        <v>12</v>
      </c>
      <c r="K416" s="5" t="s">
        <v>903</v>
      </c>
      <c r="L416" s="5" t="s">
        <v>276</v>
      </c>
    </row>
    <row r="417" spans="1:12" s="5" customFormat="1" ht="13.9" customHeight="1">
      <c r="A417" s="4" t="s">
        <v>263</v>
      </c>
      <c r="B417" s="4" t="s">
        <v>272</v>
      </c>
      <c r="C417" s="5" t="s">
        <v>273</v>
      </c>
      <c r="D417" s="4"/>
      <c r="F417" s="16" t="s">
        <v>61</v>
      </c>
      <c r="G417" s="4" t="s">
        <v>263</v>
      </c>
      <c r="H417" s="4" t="s">
        <v>272</v>
      </c>
      <c r="I417" s="5" t="s">
        <v>273</v>
      </c>
      <c r="J417" s="4">
        <v>13</v>
      </c>
      <c r="K417" s="5" t="s">
        <v>921</v>
      </c>
      <c r="L417" s="5" t="s">
        <v>276</v>
      </c>
    </row>
    <row r="418" spans="1:12" s="5" customFormat="1" ht="13.9" customHeight="1">
      <c r="A418" s="4" t="s">
        <v>263</v>
      </c>
      <c r="B418" s="4" t="s">
        <v>272</v>
      </c>
      <c r="C418" s="5" t="s">
        <v>273</v>
      </c>
      <c r="D418" s="4"/>
      <c r="F418" s="16" t="s">
        <v>61</v>
      </c>
      <c r="G418" s="4" t="s">
        <v>263</v>
      </c>
      <c r="H418" s="4" t="s">
        <v>272</v>
      </c>
      <c r="I418" s="5" t="s">
        <v>273</v>
      </c>
      <c r="J418" s="4">
        <v>14</v>
      </c>
      <c r="K418" s="5" t="s">
        <v>929</v>
      </c>
      <c r="L418" s="5" t="s">
        <v>276</v>
      </c>
    </row>
    <row r="419" spans="1:12" s="5" customFormat="1" ht="13.9" customHeight="1">
      <c r="A419" s="4" t="s">
        <v>263</v>
      </c>
      <c r="B419" s="4" t="s">
        <v>272</v>
      </c>
      <c r="C419" s="5" t="s">
        <v>273</v>
      </c>
      <c r="D419" s="4"/>
      <c r="F419" s="16" t="s">
        <v>61</v>
      </c>
      <c r="G419" s="4" t="s">
        <v>263</v>
      </c>
      <c r="H419" s="4" t="s">
        <v>272</v>
      </c>
      <c r="I419" s="5" t="s">
        <v>273</v>
      </c>
      <c r="J419" s="4">
        <v>15</v>
      </c>
      <c r="K419" s="5" t="s">
        <v>930</v>
      </c>
      <c r="L419" s="5" t="s">
        <v>276</v>
      </c>
    </row>
    <row r="420" spans="1:12" s="5" customFormat="1" ht="13.9" customHeight="1">
      <c r="A420" s="4" t="s">
        <v>263</v>
      </c>
      <c r="B420" s="4" t="s">
        <v>272</v>
      </c>
      <c r="C420" s="5" t="s">
        <v>273</v>
      </c>
      <c r="D420" s="4"/>
      <c r="F420" s="16" t="s">
        <v>61</v>
      </c>
      <c r="G420" s="4" t="s">
        <v>263</v>
      </c>
      <c r="H420" s="4" t="s">
        <v>272</v>
      </c>
      <c r="I420" s="5" t="s">
        <v>273</v>
      </c>
      <c r="J420" s="4">
        <v>16</v>
      </c>
      <c r="K420" s="5" t="s">
        <v>931</v>
      </c>
      <c r="L420" s="5" t="s">
        <v>276</v>
      </c>
    </row>
    <row r="421" spans="1:12" s="5" customFormat="1" ht="13.9" customHeight="1">
      <c r="A421" s="4" t="s">
        <v>277</v>
      </c>
      <c r="B421" s="4" t="s">
        <v>278</v>
      </c>
      <c r="C421" s="5" t="s">
        <v>279</v>
      </c>
      <c r="D421" s="4">
        <v>1</v>
      </c>
      <c r="E421" s="5" t="s">
        <v>932</v>
      </c>
      <c r="F421" s="16" t="s">
        <v>24</v>
      </c>
      <c r="G421" s="4" t="s">
        <v>277</v>
      </c>
      <c r="H421" s="4" t="s">
        <v>278</v>
      </c>
      <c r="I421" s="5" t="s">
        <v>279</v>
      </c>
      <c r="J421" s="4">
        <v>1</v>
      </c>
      <c r="K421" s="5" t="s">
        <v>933</v>
      </c>
      <c r="L421" s="5" t="s">
        <v>38</v>
      </c>
    </row>
    <row r="422" spans="1:12" s="5" customFormat="1" ht="13.9" customHeight="1">
      <c r="A422" s="4" t="s">
        <v>277</v>
      </c>
      <c r="B422" s="4" t="s">
        <v>278</v>
      </c>
      <c r="C422" s="5" t="s">
        <v>279</v>
      </c>
      <c r="D422" s="4">
        <v>3</v>
      </c>
      <c r="E422" s="5" t="s">
        <v>934</v>
      </c>
      <c r="F422" s="16" t="s">
        <v>24</v>
      </c>
      <c r="G422" s="4" t="s">
        <v>277</v>
      </c>
      <c r="H422" s="4" t="s">
        <v>278</v>
      </c>
      <c r="I422" s="5" t="s">
        <v>279</v>
      </c>
      <c r="J422" s="4">
        <v>2</v>
      </c>
      <c r="K422" s="5" t="s">
        <v>935</v>
      </c>
      <c r="L422" s="5" t="s">
        <v>38</v>
      </c>
    </row>
    <row r="423" spans="1:12" s="5" customFormat="1" ht="13.9" customHeight="1">
      <c r="A423" s="4" t="s">
        <v>277</v>
      </c>
      <c r="B423" s="4" t="s">
        <v>278</v>
      </c>
      <c r="C423" s="5" t="s">
        <v>279</v>
      </c>
      <c r="D423" s="4">
        <v>4</v>
      </c>
      <c r="E423" s="5" t="s">
        <v>936</v>
      </c>
      <c r="F423" s="16" t="s">
        <v>24</v>
      </c>
      <c r="G423" s="4" t="s">
        <v>277</v>
      </c>
      <c r="H423" s="4" t="s">
        <v>278</v>
      </c>
      <c r="I423" s="5" t="s">
        <v>279</v>
      </c>
      <c r="J423" s="4">
        <v>3</v>
      </c>
      <c r="K423" s="5" t="s">
        <v>937</v>
      </c>
      <c r="L423" s="5" t="s">
        <v>38</v>
      </c>
    </row>
    <row r="424" spans="1:12" s="5" customFormat="1" ht="13.9" customHeight="1">
      <c r="A424" s="4" t="s">
        <v>277</v>
      </c>
      <c r="B424" s="4" t="s">
        <v>278</v>
      </c>
      <c r="C424" s="5" t="s">
        <v>279</v>
      </c>
      <c r="D424" s="4">
        <v>10</v>
      </c>
      <c r="E424" s="5" t="s">
        <v>938</v>
      </c>
      <c r="F424" s="16" t="s">
        <v>24</v>
      </c>
      <c r="G424" s="4" t="s">
        <v>277</v>
      </c>
      <c r="H424" s="4" t="s">
        <v>278</v>
      </c>
      <c r="I424" s="5" t="s">
        <v>279</v>
      </c>
      <c r="J424" s="4">
        <v>5</v>
      </c>
      <c r="K424" s="5" t="s">
        <v>939</v>
      </c>
      <c r="L424" s="5" t="s">
        <v>38</v>
      </c>
    </row>
    <row r="425" spans="1:12" s="5" customFormat="1" ht="13.9" customHeight="1">
      <c r="A425" s="4" t="s">
        <v>277</v>
      </c>
      <c r="B425" s="4" t="s">
        <v>278</v>
      </c>
      <c r="C425" s="5" t="s">
        <v>279</v>
      </c>
      <c r="D425" s="4">
        <v>2</v>
      </c>
      <c r="E425" s="5" t="s">
        <v>940</v>
      </c>
      <c r="F425" s="16" t="s">
        <v>357</v>
      </c>
      <c r="G425" s="4" t="s">
        <v>277</v>
      </c>
      <c r="H425" s="4" t="s">
        <v>278</v>
      </c>
      <c r="I425" s="5" t="s">
        <v>279</v>
      </c>
      <c r="J425" s="4"/>
      <c r="L425" s="5" t="s">
        <v>38</v>
      </c>
    </row>
    <row r="426" spans="1:12" s="5" customFormat="1" ht="13.9" customHeight="1">
      <c r="A426" s="4" t="s">
        <v>277</v>
      </c>
      <c r="B426" s="4" t="s">
        <v>278</v>
      </c>
      <c r="C426" s="5" t="s">
        <v>279</v>
      </c>
      <c r="D426" s="4">
        <v>6</v>
      </c>
      <c r="E426" s="5" t="s">
        <v>941</v>
      </c>
      <c r="F426" s="16" t="s">
        <v>357</v>
      </c>
      <c r="G426" s="4" t="s">
        <v>277</v>
      </c>
      <c r="H426" s="4" t="s">
        <v>278</v>
      </c>
      <c r="I426" s="5" t="s">
        <v>279</v>
      </c>
      <c r="J426" s="4"/>
      <c r="L426" s="5" t="s">
        <v>38</v>
      </c>
    </row>
    <row r="427" spans="1:12" s="5" customFormat="1" ht="13.9" customHeight="1">
      <c r="A427" s="4" t="s">
        <v>277</v>
      </c>
      <c r="B427" s="4" t="s">
        <v>278</v>
      </c>
      <c r="C427" s="5" t="s">
        <v>279</v>
      </c>
      <c r="D427" s="4">
        <v>7</v>
      </c>
      <c r="E427" s="5" t="s">
        <v>942</v>
      </c>
      <c r="F427" s="16" t="s">
        <v>357</v>
      </c>
      <c r="G427" s="4" t="s">
        <v>277</v>
      </c>
      <c r="H427" s="4" t="s">
        <v>278</v>
      </c>
      <c r="I427" s="5" t="s">
        <v>279</v>
      </c>
      <c r="J427" s="4"/>
      <c r="L427" s="5" t="s">
        <v>38</v>
      </c>
    </row>
    <row r="428" spans="1:12" s="5" customFormat="1" ht="13.9" customHeight="1">
      <c r="A428" s="4" t="s">
        <v>277</v>
      </c>
      <c r="B428" s="4" t="s">
        <v>278</v>
      </c>
      <c r="C428" s="5" t="s">
        <v>279</v>
      </c>
      <c r="D428" s="4">
        <v>8</v>
      </c>
      <c r="E428" s="5" t="s">
        <v>943</v>
      </c>
      <c r="F428" s="16" t="s">
        <v>357</v>
      </c>
      <c r="G428" s="4" t="s">
        <v>277</v>
      </c>
      <c r="H428" s="4" t="s">
        <v>278</v>
      </c>
      <c r="I428" s="5" t="s">
        <v>279</v>
      </c>
      <c r="J428" s="4"/>
      <c r="L428" s="5" t="s">
        <v>38</v>
      </c>
    </row>
    <row r="429" spans="1:12" s="5" customFormat="1" ht="13.9" customHeight="1">
      <c r="A429" s="4" t="s">
        <v>277</v>
      </c>
      <c r="B429" s="4" t="s">
        <v>278</v>
      </c>
      <c r="C429" s="5" t="s">
        <v>279</v>
      </c>
      <c r="D429" s="4">
        <v>9</v>
      </c>
      <c r="E429" s="5" t="s">
        <v>944</v>
      </c>
      <c r="F429" s="16" t="s">
        <v>357</v>
      </c>
      <c r="G429" s="4" t="s">
        <v>277</v>
      </c>
      <c r="H429" s="4" t="s">
        <v>278</v>
      </c>
      <c r="I429" s="5" t="s">
        <v>279</v>
      </c>
      <c r="J429" s="4"/>
      <c r="L429" s="5" t="s">
        <v>38</v>
      </c>
    </row>
    <row r="430" spans="1:12" s="5" customFormat="1" ht="13.9" customHeight="1">
      <c r="A430" s="4" t="s">
        <v>277</v>
      </c>
      <c r="B430" s="4" t="s">
        <v>278</v>
      </c>
      <c r="C430" s="5" t="s">
        <v>279</v>
      </c>
      <c r="D430" s="4">
        <v>11</v>
      </c>
      <c r="E430" s="5" t="s">
        <v>945</v>
      </c>
      <c r="F430" s="16" t="s">
        <v>357</v>
      </c>
      <c r="G430" s="4" t="s">
        <v>277</v>
      </c>
      <c r="H430" s="4" t="s">
        <v>278</v>
      </c>
      <c r="I430" s="5" t="s">
        <v>279</v>
      </c>
      <c r="J430" s="4"/>
      <c r="L430" s="5" t="s">
        <v>38</v>
      </c>
    </row>
    <row r="431" spans="1:12" s="5" customFormat="1" ht="13.9" customHeight="1">
      <c r="A431" s="4" t="s">
        <v>282</v>
      </c>
      <c r="B431" s="4" t="s">
        <v>283</v>
      </c>
      <c r="C431" s="5" t="s">
        <v>284</v>
      </c>
      <c r="D431" s="4">
        <v>1</v>
      </c>
      <c r="E431" s="5" t="s">
        <v>946</v>
      </c>
      <c r="F431" s="16" t="s">
        <v>24</v>
      </c>
      <c r="G431" s="4" t="s">
        <v>282</v>
      </c>
      <c r="H431" s="4" t="s">
        <v>283</v>
      </c>
      <c r="I431" s="5" t="s">
        <v>284</v>
      </c>
      <c r="J431" s="4">
        <v>1</v>
      </c>
      <c r="K431" s="5" t="s">
        <v>947</v>
      </c>
      <c r="L431" s="5" t="s">
        <v>72</v>
      </c>
    </row>
    <row r="432" spans="1:12" s="5" customFormat="1" ht="13.9" customHeight="1">
      <c r="A432" s="4" t="s">
        <v>282</v>
      </c>
      <c r="B432" s="4" t="s">
        <v>283</v>
      </c>
      <c r="C432" s="5" t="s">
        <v>284</v>
      </c>
      <c r="D432" s="4">
        <v>2</v>
      </c>
      <c r="E432" s="5" t="s">
        <v>948</v>
      </c>
      <c r="F432" s="16" t="s">
        <v>24</v>
      </c>
      <c r="G432" s="4" t="s">
        <v>282</v>
      </c>
      <c r="H432" s="4" t="s">
        <v>283</v>
      </c>
      <c r="I432" s="5" t="s">
        <v>284</v>
      </c>
      <c r="J432" s="4">
        <v>2</v>
      </c>
      <c r="K432" s="5" t="s">
        <v>949</v>
      </c>
      <c r="L432" s="5" t="s">
        <v>72</v>
      </c>
    </row>
    <row r="433" spans="1:12" s="5" customFormat="1" ht="13.9" customHeight="1">
      <c r="A433" s="4" t="s">
        <v>282</v>
      </c>
      <c r="B433" s="4" t="s">
        <v>283</v>
      </c>
      <c r="C433" s="5" t="s">
        <v>284</v>
      </c>
      <c r="D433" s="4">
        <v>4</v>
      </c>
      <c r="E433" s="5" t="s">
        <v>950</v>
      </c>
      <c r="F433" s="16" t="s">
        <v>24</v>
      </c>
      <c r="G433" s="4" t="s">
        <v>282</v>
      </c>
      <c r="H433" s="4" t="s">
        <v>283</v>
      </c>
      <c r="I433" s="5" t="s">
        <v>284</v>
      </c>
      <c r="J433" s="4">
        <v>4</v>
      </c>
      <c r="K433" s="5" t="s">
        <v>951</v>
      </c>
      <c r="L433" s="5" t="s">
        <v>72</v>
      </c>
    </row>
    <row r="434" spans="1:12" s="5" customFormat="1" ht="13.9" customHeight="1">
      <c r="A434" s="4" t="s">
        <v>282</v>
      </c>
      <c r="B434" s="4" t="s">
        <v>283</v>
      </c>
      <c r="C434" s="5" t="s">
        <v>284</v>
      </c>
      <c r="D434" s="4">
        <v>5</v>
      </c>
      <c r="E434" s="5" t="s">
        <v>952</v>
      </c>
      <c r="F434" s="16" t="s">
        <v>24</v>
      </c>
      <c r="G434" s="4" t="s">
        <v>282</v>
      </c>
      <c r="H434" s="4" t="s">
        <v>283</v>
      </c>
      <c r="I434" s="5" t="s">
        <v>284</v>
      </c>
      <c r="J434" s="4">
        <v>5</v>
      </c>
      <c r="K434" s="5" t="s">
        <v>953</v>
      </c>
      <c r="L434" s="5" t="s">
        <v>72</v>
      </c>
    </row>
    <row r="435" spans="1:12" s="5" customFormat="1" ht="13.9" customHeight="1">
      <c r="A435" s="4" t="s">
        <v>282</v>
      </c>
      <c r="B435" s="4" t="s">
        <v>283</v>
      </c>
      <c r="C435" s="5" t="s">
        <v>284</v>
      </c>
      <c r="D435" s="4">
        <v>6</v>
      </c>
      <c r="E435" s="5" t="s">
        <v>954</v>
      </c>
      <c r="F435" s="16" t="s">
        <v>24</v>
      </c>
      <c r="G435" s="4" t="s">
        <v>282</v>
      </c>
      <c r="H435" s="4" t="s">
        <v>283</v>
      </c>
      <c r="I435" s="5" t="s">
        <v>284</v>
      </c>
      <c r="J435" s="4">
        <v>6</v>
      </c>
      <c r="K435" s="5" t="s">
        <v>955</v>
      </c>
      <c r="L435" s="5" t="s">
        <v>72</v>
      </c>
    </row>
    <row r="436" spans="1:12" s="5" customFormat="1" ht="13.9" customHeight="1">
      <c r="A436" s="4" t="s">
        <v>282</v>
      </c>
      <c r="B436" s="4" t="s">
        <v>283</v>
      </c>
      <c r="C436" s="5" t="s">
        <v>284</v>
      </c>
      <c r="D436" s="4">
        <v>7</v>
      </c>
      <c r="E436" s="5" t="s">
        <v>956</v>
      </c>
      <c r="F436" s="16" t="s">
        <v>24</v>
      </c>
      <c r="G436" s="4" t="s">
        <v>282</v>
      </c>
      <c r="H436" s="4" t="s">
        <v>283</v>
      </c>
      <c r="I436" s="5" t="s">
        <v>284</v>
      </c>
      <c r="J436" s="4">
        <v>7</v>
      </c>
      <c r="K436" s="5" t="s">
        <v>957</v>
      </c>
      <c r="L436" s="5" t="s">
        <v>72</v>
      </c>
    </row>
    <row r="437" spans="1:12" s="5" customFormat="1" ht="13.9" customHeight="1">
      <c r="A437" s="4" t="s">
        <v>282</v>
      </c>
      <c r="B437" s="4" t="s">
        <v>283</v>
      </c>
      <c r="C437" s="5" t="s">
        <v>284</v>
      </c>
      <c r="D437" s="4">
        <v>8</v>
      </c>
      <c r="E437" s="5" t="s">
        <v>958</v>
      </c>
      <c r="F437" s="16" t="s">
        <v>24</v>
      </c>
      <c r="G437" s="4" t="s">
        <v>282</v>
      </c>
      <c r="H437" s="4" t="s">
        <v>283</v>
      </c>
      <c r="I437" s="5" t="s">
        <v>284</v>
      </c>
      <c r="J437" s="4">
        <v>8</v>
      </c>
      <c r="K437" s="5" t="s">
        <v>959</v>
      </c>
      <c r="L437" s="5" t="s">
        <v>72</v>
      </c>
    </row>
    <row r="438" spans="1:12" s="5" customFormat="1" ht="13.9" customHeight="1">
      <c r="A438" s="4" t="s">
        <v>282</v>
      </c>
      <c r="B438" s="4" t="s">
        <v>283</v>
      </c>
      <c r="C438" s="5" t="s">
        <v>284</v>
      </c>
      <c r="D438" s="4">
        <v>9</v>
      </c>
      <c r="E438" s="5" t="s">
        <v>960</v>
      </c>
      <c r="F438" s="16" t="s">
        <v>24</v>
      </c>
      <c r="G438" s="4" t="s">
        <v>282</v>
      </c>
      <c r="H438" s="4" t="s">
        <v>283</v>
      </c>
      <c r="I438" s="5" t="s">
        <v>284</v>
      </c>
      <c r="J438" s="4">
        <v>9</v>
      </c>
      <c r="K438" s="5" t="s">
        <v>961</v>
      </c>
      <c r="L438" s="5" t="s">
        <v>72</v>
      </c>
    </row>
    <row r="439" spans="1:12" s="5" customFormat="1" ht="13.9" customHeight="1">
      <c r="A439" s="4" t="s">
        <v>282</v>
      </c>
      <c r="B439" s="4" t="s">
        <v>283</v>
      </c>
      <c r="C439" s="5" t="s">
        <v>284</v>
      </c>
      <c r="D439" s="4">
        <v>10</v>
      </c>
      <c r="E439" s="5" t="s">
        <v>962</v>
      </c>
      <c r="F439" s="16" t="s">
        <v>24</v>
      </c>
      <c r="G439" s="4" t="s">
        <v>282</v>
      </c>
      <c r="H439" s="4" t="s">
        <v>283</v>
      </c>
      <c r="I439" s="5" t="s">
        <v>284</v>
      </c>
      <c r="J439" s="4">
        <v>10</v>
      </c>
      <c r="K439" s="5" t="s">
        <v>963</v>
      </c>
      <c r="L439" s="5" t="s">
        <v>72</v>
      </c>
    </row>
    <row r="440" spans="1:12" s="5" customFormat="1" ht="13.9" customHeight="1">
      <c r="A440" s="4" t="s">
        <v>282</v>
      </c>
      <c r="B440" s="4" t="s">
        <v>283</v>
      </c>
      <c r="C440" s="5" t="s">
        <v>284</v>
      </c>
      <c r="D440" s="4">
        <v>12</v>
      </c>
      <c r="E440" s="5" t="s">
        <v>964</v>
      </c>
      <c r="F440" s="16" t="s">
        <v>24</v>
      </c>
      <c r="G440" s="4" t="s">
        <v>282</v>
      </c>
      <c r="H440" s="4" t="s">
        <v>283</v>
      </c>
      <c r="I440" s="5" t="s">
        <v>284</v>
      </c>
      <c r="J440" s="4">
        <v>12</v>
      </c>
      <c r="K440" s="5" t="s">
        <v>965</v>
      </c>
      <c r="L440" s="5" t="s">
        <v>72</v>
      </c>
    </row>
    <row r="441" spans="1:12" s="5" customFormat="1" ht="13.9" customHeight="1">
      <c r="A441" s="4" t="s">
        <v>282</v>
      </c>
      <c r="B441" s="4" t="s">
        <v>287</v>
      </c>
      <c r="C441" s="5" t="s">
        <v>288</v>
      </c>
      <c r="D441" s="4">
        <v>4</v>
      </c>
      <c r="E441" s="5" t="s">
        <v>966</v>
      </c>
      <c r="F441" s="16" t="s">
        <v>24</v>
      </c>
      <c r="G441" s="4" t="s">
        <v>282</v>
      </c>
      <c r="H441" s="4" t="s">
        <v>287</v>
      </c>
      <c r="I441" s="5" t="s">
        <v>288</v>
      </c>
      <c r="J441" s="4">
        <v>4</v>
      </c>
      <c r="K441" s="5" t="s">
        <v>967</v>
      </c>
      <c r="L441" s="5" t="s">
        <v>291</v>
      </c>
    </row>
    <row r="442" spans="1:12" s="5" customFormat="1" ht="13.9" customHeight="1">
      <c r="A442" s="4" t="s">
        <v>292</v>
      </c>
      <c r="B442" s="4" t="s">
        <v>293</v>
      </c>
      <c r="C442" s="5" t="s">
        <v>294</v>
      </c>
      <c r="D442" s="4">
        <v>1</v>
      </c>
      <c r="E442" s="5" t="s">
        <v>968</v>
      </c>
      <c r="F442" s="16" t="s">
        <v>24</v>
      </c>
      <c r="G442" s="4" t="s">
        <v>292</v>
      </c>
      <c r="H442" s="4" t="s">
        <v>293</v>
      </c>
      <c r="I442" s="5" t="s">
        <v>294</v>
      </c>
      <c r="J442" s="4">
        <v>1</v>
      </c>
      <c r="K442" s="5" t="s">
        <v>969</v>
      </c>
      <c r="L442" s="5" t="s">
        <v>72</v>
      </c>
    </row>
    <row r="443" spans="1:12" s="5" customFormat="1" ht="13.9" customHeight="1">
      <c r="A443" s="4" t="s">
        <v>292</v>
      </c>
      <c r="B443" s="4" t="s">
        <v>293</v>
      </c>
      <c r="C443" s="5" t="s">
        <v>294</v>
      </c>
      <c r="D443" s="4">
        <v>2</v>
      </c>
      <c r="E443" s="5" t="s">
        <v>970</v>
      </c>
      <c r="F443" s="16" t="s">
        <v>24</v>
      </c>
      <c r="G443" s="4" t="s">
        <v>292</v>
      </c>
      <c r="H443" s="4" t="s">
        <v>293</v>
      </c>
      <c r="I443" s="5" t="s">
        <v>294</v>
      </c>
      <c r="J443" s="4">
        <v>2</v>
      </c>
      <c r="K443" s="5" t="s">
        <v>971</v>
      </c>
      <c r="L443" s="5" t="s">
        <v>72</v>
      </c>
    </row>
    <row r="444" spans="1:12" s="5" customFormat="1" ht="13.9" customHeight="1">
      <c r="A444" s="4" t="s">
        <v>292</v>
      </c>
      <c r="B444" s="4" t="s">
        <v>293</v>
      </c>
      <c r="C444" s="5" t="s">
        <v>294</v>
      </c>
      <c r="D444" s="4">
        <v>3</v>
      </c>
      <c r="E444" s="5" t="s">
        <v>972</v>
      </c>
      <c r="F444" s="16" t="s">
        <v>24</v>
      </c>
      <c r="G444" s="4" t="s">
        <v>292</v>
      </c>
      <c r="H444" s="4" t="s">
        <v>293</v>
      </c>
      <c r="I444" s="5" t="s">
        <v>294</v>
      </c>
      <c r="J444" s="4">
        <v>3</v>
      </c>
      <c r="K444" s="5" t="s">
        <v>973</v>
      </c>
      <c r="L444" s="5" t="s">
        <v>72</v>
      </c>
    </row>
    <row r="445" spans="1:12" s="5" customFormat="1" ht="13.9" customHeight="1">
      <c r="A445" s="4" t="s">
        <v>292</v>
      </c>
      <c r="B445" s="4" t="s">
        <v>293</v>
      </c>
      <c r="C445" s="5" t="s">
        <v>294</v>
      </c>
      <c r="D445" s="4">
        <v>4</v>
      </c>
      <c r="E445" s="5" t="s">
        <v>974</v>
      </c>
      <c r="F445" s="16" t="s">
        <v>24</v>
      </c>
      <c r="G445" s="4" t="s">
        <v>292</v>
      </c>
      <c r="H445" s="4" t="s">
        <v>293</v>
      </c>
      <c r="I445" s="5" t="s">
        <v>294</v>
      </c>
      <c r="J445" s="4">
        <v>4</v>
      </c>
      <c r="K445" s="5" t="s">
        <v>975</v>
      </c>
      <c r="L445" s="5" t="s">
        <v>72</v>
      </c>
    </row>
    <row r="446" spans="1:12" s="5" customFormat="1" ht="13.9" customHeight="1">
      <c r="A446" s="4" t="s">
        <v>292</v>
      </c>
      <c r="B446" s="4" t="s">
        <v>293</v>
      </c>
      <c r="C446" s="5" t="s">
        <v>294</v>
      </c>
      <c r="D446" s="4">
        <v>6</v>
      </c>
      <c r="E446" s="5" t="s">
        <v>976</v>
      </c>
      <c r="F446" s="16" t="s">
        <v>24</v>
      </c>
      <c r="G446" s="4" t="s">
        <v>292</v>
      </c>
      <c r="H446" s="4" t="s">
        <v>293</v>
      </c>
      <c r="I446" s="5" t="s">
        <v>294</v>
      </c>
      <c r="J446" s="4">
        <v>6</v>
      </c>
      <c r="K446" s="5" t="s">
        <v>977</v>
      </c>
      <c r="L446" s="5" t="s">
        <v>72</v>
      </c>
    </row>
    <row r="447" spans="1:12" s="5" customFormat="1" ht="13.9" customHeight="1">
      <c r="A447" s="4" t="s">
        <v>292</v>
      </c>
      <c r="B447" s="4" t="s">
        <v>293</v>
      </c>
      <c r="C447" s="5" t="s">
        <v>294</v>
      </c>
      <c r="D447" s="4"/>
      <c r="E447" s="4"/>
      <c r="F447" s="16" t="s">
        <v>61</v>
      </c>
      <c r="G447" s="4" t="s">
        <v>292</v>
      </c>
      <c r="H447" s="4" t="s">
        <v>293</v>
      </c>
      <c r="I447" s="5" t="s">
        <v>294</v>
      </c>
      <c r="J447" s="4">
        <v>9</v>
      </c>
      <c r="K447" s="5" t="s">
        <v>978</v>
      </c>
      <c r="L447" s="5" t="s">
        <v>72</v>
      </c>
    </row>
    <row r="448" spans="1:12" s="5" customFormat="1" ht="13.9" customHeight="1">
      <c r="A448" s="4" t="s">
        <v>292</v>
      </c>
      <c r="B448" s="4" t="s">
        <v>293</v>
      </c>
      <c r="C448" s="5" t="s">
        <v>294</v>
      </c>
      <c r="D448" s="4"/>
      <c r="E448" s="4"/>
      <c r="F448" s="16" t="s">
        <v>61</v>
      </c>
      <c r="G448" s="4" t="s">
        <v>292</v>
      </c>
      <c r="H448" s="4" t="s">
        <v>293</v>
      </c>
      <c r="I448" s="5" t="s">
        <v>294</v>
      </c>
      <c r="J448" s="4">
        <v>10</v>
      </c>
      <c r="K448" s="5" t="s">
        <v>979</v>
      </c>
      <c r="L448" s="5" t="s">
        <v>72</v>
      </c>
    </row>
    <row r="449" spans="1:12" s="5" customFormat="1" ht="13.9" customHeight="1">
      <c r="A449" s="4" t="s">
        <v>292</v>
      </c>
      <c r="B449" s="4" t="s">
        <v>293</v>
      </c>
      <c r="C449" s="5" t="s">
        <v>294</v>
      </c>
      <c r="D449" s="4"/>
      <c r="E449" s="4"/>
      <c r="F449" s="16" t="s">
        <v>61</v>
      </c>
      <c r="G449" s="4" t="s">
        <v>292</v>
      </c>
      <c r="H449" s="4" t="s">
        <v>293</v>
      </c>
      <c r="I449" s="5" t="s">
        <v>294</v>
      </c>
      <c r="J449" s="4">
        <v>11</v>
      </c>
      <c r="K449" s="5" t="s">
        <v>980</v>
      </c>
      <c r="L449" s="5" t="s">
        <v>72</v>
      </c>
    </row>
  </sheetData>
  <autoFilter ref="A2:L449" xr:uid="{1D95CCAD-5815-4C7F-835F-70F0621D108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F0D98-78A6-4534-8BC9-B44467DCAEEB}">
  <dimension ref="A1:L510"/>
  <sheetViews>
    <sheetView topLeftCell="A405" workbookViewId="0">
      <selection activeCell="A419" sqref="A419:XFD427"/>
    </sheetView>
  </sheetViews>
  <sheetFormatPr defaultColWidth="11.42578125" defaultRowHeight="14.45"/>
  <cols>
    <col min="3" max="3" width="37.28515625" customWidth="1"/>
    <col min="4" max="4" width="15" customWidth="1"/>
    <col min="5" max="5" width="45.140625" customWidth="1"/>
    <col min="8" max="8" width="15" style="32" customWidth="1"/>
    <col min="9" max="9" width="37.28515625" customWidth="1"/>
    <col min="10" max="10" width="17.5703125" customWidth="1"/>
    <col min="11" max="11" width="37.28515625" customWidth="1"/>
    <col min="12" max="12" width="21.140625" customWidth="1"/>
  </cols>
  <sheetData>
    <row r="1" spans="1:12" ht="78" customHeight="1">
      <c r="A1" s="11"/>
      <c r="B1" s="35"/>
      <c r="C1" s="11"/>
      <c r="D1" s="10"/>
      <c r="E1" s="14" t="s">
        <v>0</v>
      </c>
      <c r="F1" s="10"/>
      <c r="G1" s="10"/>
      <c r="H1" s="18"/>
      <c r="I1" s="11"/>
      <c r="J1" s="10"/>
      <c r="K1" s="14" t="s">
        <v>150</v>
      </c>
    </row>
    <row r="2" spans="1:12" ht="58.15" customHeight="1">
      <c r="A2" s="1" t="s">
        <v>2</v>
      </c>
      <c r="B2" s="36" t="s">
        <v>10</v>
      </c>
      <c r="C2" s="1" t="s">
        <v>11</v>
      </c>
      <c r="D2" s="1" t="s">
        <v>981</v>
      </c>
      <c r="E2" s="1" t="s">
        <v>982</v>
      </c>
      <c r="F2" s="2" t="s">
        <v>152</v>
      </c>
      <c r="G2" s="2" t="s">
        <v>2</v>
      </c>
      <c r="H2" s="2" t="s">
        <v>10</v>
      </c>
      <c r="I2" s="2" t="s">
        <v>11</v>
      </c>
      <c r="J2" s="2" t="s">
        <v>981</v>
      </c>
      <c r="K2" s="2" t="s">
        <v>982</v>
      </c>
      <c r="L2" s="2" t="s">
        <v>13</v>
      </c>
    </row>
    <row r="3" spans="1:12" ht="15" customHeight="1">
      <c r="A3" s="4" t="s">
        <v>14</v>
      </c>
      <c r="B3" s="6"/>
      <c r="C3" s="5"/>
      <c r="D3" s="5"/>
      <c r="E3" s="5"/>
      <c r="F3" s="7" t="s">
        <v>61</v>
      </c>
      <c r="G3" s="4" t="s">
        <v>14</v>
      </c>
      <c r="H3" s="4" t="s">
        <v>983</v>
      </c>
      <c r="I3" s="5" t="s">
        <v>984</v>
      </c>
      <c r="J3" s="5" t="s">
        <v>985</v>
      </c>
      <c r="K3" s="5" t="s">
        <v>986</v>
      </c>
      <c r="L3" s="5" t="s">
        <v>26</v>
      </c>
    </row>
    <row r="4" spans="1:12" ht="15" customHeight="1">
      <c r="A4" s="4" t="s">
        <v>14</v>
      </c>
      <c r="B4" s="6" t="s">
        <v>987</v>
      </c>
      <c r="C4" s="5" t="s">
        <v>988</v>
      </c>
      <c r="D4" s="5" t="s">
        <v>989</v>
      </c>
      <c r="E4" s="5" t="s">
        <v>990</v>
      </c>
      <c r="F4" s="7" t="s">
        <v>991</v>
      </c>
      <c r="G4" s="4" t="s">
        <v>14</v>
      </c>
      <c r="H4" s="4" t="s">
        <v>987</v>
      </c>
      <c r="I4" s="5" t="s">
        <v>988</v>
      </c>
      <c r="J4" s="5"/>
      <c r="K4" s="5"/>
      <c r="L4" s="5" t="s">
        <v>135</v>
      </c>
    </row>
    <row r="5" spans="1:12" ht="15" customHeight="1">
      <c r="A5" s="4" t="s">
        <v>14</v>
      </c>
      <c r="B5" s="6" t="s">
        <v>992</v>
      </c>
      <c r="C5" s="5" t="s">
        <v>993</v>
      </c>
      <c r="D5" s="5" t="s">
        <v>994</v>
      </c>
      <c r="E5" s="5" t="s">
        <v>995</v>
      </c>
      <c r="F5" s="7" t="s">
        <v>991</v>
      </c>
      <c r="G5" s="4" t="s">
        <v>14</v>
      </c>
      <c r="H5" s="4" t="s">
        <v>992</v>
      </c>
      <c r="I5" s="5" t="s">
        <v>993</v>
      </c>
      <c r="J5" s="5"/>
      <c r="K5" s="5"/>
      <c r="L5" s="5" t="s">
        <v>135</v>
      </c>
    </row>
    <row r="6" spans="1:12" ht="15" customHeight="1">
      <c r="A6" s="4" t="s">
        <v>14</v>
      </c>
      <c r="B6" s="6"/>
      <c r="C6" s="5"/>
      <c r="D6" s="5"/>
      <c r="E6" s="5"/>
      <c r="F6" s="7" t="s">
        <v>61</v>
      </c>
      <c r="G6" s="4" t="s">
        <v>14</v>
      </c>
      <c r="H6" s="4" t="s">
        <v>22</v>
      </c>
      <c r="I6" s="5" t="s">
        <v>25</v>
      </c>
      <c r="J6" s="5" t="s">
        <v>996</v>
      </c>
      <c r="K6" s="5" t="s">
        <v>997</v>
      </c>
      <c r="L6" s="5" t="s">
        <v>26</v>
      </c>
    </row>
    <row r="7" spans="1:12" ht="15" customHeight="1">
      <c r="A7" s="4" t="s">
        <v>14</v>
      </c>
      <c r="B7" s="6"/>
      <c r="C7" s="5"/>
      <c r="D7" s="5"/>
      <c r="E7" s="5"/>
      <c r="F7" s="7" t="s">
        <v>61</v>
      </c>
      <c r="G7" s="4" t="s">
        <v>14</v>
      </c>
      <c r="H7" s="4" t="s">
        <v>998</v>
      </c>
      <c r="I7" s="5" t="s">
        <v>999</v>
      </c>
      <c r="J7" s="5" t="s">
        <v>1000</v>
      </c>
      <c r="K7" s="5" t="s">
        <v>1001</v>
      </c>
      <c r="L7" s="5" t="s">
        <v>26</v>
      </c>
    </row>
    <row r="8" spans="1:12" ht="15" customHeight="1">
      <c r="A8" s="4" t="s">
        <v>27</v>
      </c>
      <c r="B8" s="6"/>
      <c r="C8" s="5"/>
      <c r="D8" s="5"/>
      <c r="E8" s="5"/>
      <c r="F8" s="7" t="s">
        <v>61</v>
      </c>
      <c r="G8" s="4" t="s">
        <v>27</v>
      </c>
      <c r="H8" s="4" t="s">
        <v>308</v>
      </c>
      <c r="I8" s="5" t="s">
        <v>309</v>
      </c>
      <c r="J8" s="5" t="s">
        <v>1002</v>
      </c>
      <c r="K8" s="5" t="s">
        <v>1003</v>
      </c>
      <c r="L8" s="5" t="s">
        <v>72</v>
      </c>
    </row>
    <row r="9" spans="1:12" ht="15" customHeight="1">
      <c r="A9" s="4" t="s">
        <v>27</v>
      </c>
      <c r="B9" s="6"/>
      <c r="C9" s="5"/>
      <c r="D9" s="5"/>
      <c r="E9" s="5"/>
      <c r="F9" s="7" t="s">
        <v>61</v>
      </c>
      <c r="G9" s="4" t="s">
        <v>27</v>
      </c>
      <c r="H9" s="4" t="s">
        <v>308</v>
      </c>
      <c r="I9" s="5" t="s">
        <v>309</v>
      </c>
      <c r="J9" s="5" t="s">
        <v>1004</v>
      </c>
      <c r="K9" s="5" t="s">
        <v>1005</v>
      </c>
      <c r="L9" s="5" t="s">
        <v>72</v>
      </c>
    </row>
    <row r="10" spans="1:12" ht="15" customHeight="1">
      <c r="A10" s="4" t="s">
        <v>27</v>
      </c>
      <c r="B10" s="6" t="s">
        <v>35</v>
      </c>
      <c r="C10" s="5" t="s">
        <v>36</v>
      </c>
      <c r="D10" s="5" t="s">
        <v>1006</v>
      </c>
      <c r="E10" s="5" t="s">
        <v>1007</v>
      </c>
      <c r="F10" s="7" t="s">
        <v>477</v>
      </c>
      <c r="G10" s="4" t="s">
        <v>27</v>
      </c>
      <c r="H10" s="4" t="s">
        <v>35</v>
      </c>
      <c r="I10" s="5" t="s">
        <v>37</v>
      </c>
      <c r="J10" s="5"/>
      <c r="K10" s="5"/>
      <c r="L10" s="5" t="s">
        <v>38</v>
      </c>
    </row>
    <row r="11" spans="1:12" ht="15" customHeight="1">
      <c r="A11" s="4" t="s">
        <v>27</v>
      </c>
      <c r="B11" s="6" t="s">
        <v>35</v>
      </c>
      <c r="C11" s="5" t="s">
        <v>36</v>
      </c>
      <c r="D11" s="5" t="s">
        <v>1008</v>
      </c>
      <c r="E11" s="5" t="s">
        <v>1009</v>
      </c>
      <c r="F11" s="7" t="s">
        <v>477</v>
      </c>
      <c r="G11" s="4" t="s">
        <v>27</v>
      </c>
      <c r="H11" s="4" t="s">
        <v>35</v>
      </c>
      <c r="I11" s="5" t="s">
        <v>37</v>
      </c>
      <c r="J11" s="5"/>
      <c r="K11" s="5"/>
      <c r="L11" s="5" t="s">
        <v>38</v>
      </c>
    </row>
    <row r="12" spans="1:12" ht="15" customHeight="1">
      <c r="A12" s="4" t="s">
        <v>27</v>
      </c>
      <c r="B12" s="6" t="s">
        <v>35</v>
      </c>
      <c r="C12" s="5" t="s">
        <v>36</v>
      </c>
      <c r="D12" s="5" t="s">
        <v>1010</v>
      </c>
      <c r="E12" s="5" t="s">
        <v>1011</v>
      </c>
      <c r="F12" s="7" t="s">
        <v>477</v>
      </c>
      <c r="G12" s="4" t="s">
        <v>27</v>
      </c>
      <c r="H12" s="4" t="s">
        <v>35</v>
      </c>
      <c r="I12" s="5" t="s">
        <v>37</v>
      </c>
      <c r="J12" s="5"/>
      <c r="K12" s="5"/>
      <c r="L12" s="5" t="s">
        <v>38</v>
      </c>
    </row>
    <row r="13" spans="1:12" ht="15" customHeight="1">
      <c r="A13" s="4" t="s">
        <v>27</v>
      </c>
      <c r="B13" s="6" t="s">
        <v>35</v>
      </c>
      <c r="C13" s="5" t="s">
        <v>36</v>
      </c>
      <c r="D13" s="5" t="s">
        <v>1012</v>
      </c>
      <c r="E13" s="5" t="s">
        <v>1013</v>
      </c>
      <c r="F13" s="7" t="s">
        <v>477</v>
      </c>
      <c r="G13" s="4" t="s">
        <v>27</v>
      </c>
      <c r="H13" s="4" t="s">
        <v>35</v>
      </c>
      <c r="I13" s="5" t="s">
        <v>37</v>
      </c>
      <c r="J13" s="5"/>
      <c r="K13" s="5"/>
      <c r="L13" s="5" t="s">
        <v>38</v>
      </c>
    </row>
    <row r="14" spans="1:12" ht="15" customHeight="1">
      <c r="A14" s="4" t="s">
        <v>27</v>
      </c>
      <c r="B14" s="6" t="s">
        <v>35</v>
      </c>
      <c r="C14" s="5" t="s">
        <v>36</v>
      </c>
      <c r="D14" s="5" t="s">
        <v>1014</v>
      </c>
      <c r="E14" s="5" t="s">
        <v>1015</v>
      </c>
      <c r="F14" s="7" t="s">
        <v>477</v>
      </c>
      <c r="G14" s="4" t="s">
        <v>27</v>
      </c>
      <c r="H14" s="4" t="s">
        <v>35</v>
      </c>
      <c r="I14" s="5" t="s">
        <v>37</v>
      </c>
      <c r="J14" s="5"/>
      <c r="K14" s="5"/>
      <c r="L14" s="5" t="s">
        <v>38</v>
      </c>
    </row>
    <row r="15" spans="1:12" ht="15" customHeight="1">
      <c r="A15" s="4" t="s">
        <v>27</v>
      </c>
      <c r="B15" s="6" t="s">
        <v>35</v>
      </c>
      <c r="C15" s="5" t="s">
        <v>36</v>
      </c>
      <c r="D15" s="5" t="s">
        <v>1016</v>
      </c>
      <c r="E15" s="5" t="s">
        <v>1017</v>
      </c>
      <c r="F15" s="7" t="s">
        <v>477</v>
      </c>
      <c r="G15" s="4" t="s">
        <v>27</v>
      </c>
      <c r="H15" s="4" t="s">
        <v>35</v>
      </c>
      <c r="I15" s="5" t="s">
        <v>37</v>
      </c>
      <c r="J15" s="5"/>
      <c r="K15" s="5"/>
      <c r="L15" s="5" t="s">
        <v>38</v>
      </c>
    </row>
    <row r="16" spans="1:12" ht="15" customHeight="1">
      <c r="A16" s="4" t="s">
        <v>27</v>
      </c>
      <c r="B16" s="6" t="s">
        <v>35</v>
      </c>
      <c r="C16" s="5" t="s">
        <v>36</v>
      </c>
      <c r="D16" s="5" t="s">
        <v>1018</v>
      </c>
      <c r="E16" s="5" t="s">
        <v>1019</v>
      </c>
      <c r="F16" s="7" t="s">
        <v>477</v>
      </c>
      <c r="G16" s="4" t="s">
        <v>27</v>
      </c>
      <c r="H16" s="4" t="s">
        <v>35</v>
      </c>
      <c r="I16" s="5" t="s">
        <v>37</v>
      </c>
      <c r="J16" s="5"/>
      <c r="K16" s="5"/>
      <c r="L16" s="5" t="s">
        <v>38</v>
      </c>
    </row>
    <row r="17" spans="1:12" ht="15" customHeight="1">
      <c r="A17" s="4" t="s">
        <v>27</v>
      </c>
      <c r="B17" s="6" t="s">
        <v>35</v>
      </c>
      <c r="C17" s="5" t="s">
        <v>36</v>
      </c>
      <c r="D17" s="5" t="s">
        <v>1020</v>
      </c>
      <c r="E17" s="5" t="s">
        <v>1021</v>
      </c>
      <c r="F17" s="7" t="s">
        <v>477</v>
      </c>
      <c r="G17" s="4" t="s">
        <v>27</v>
      </c>
      <c r="H17" s="4" t="s">
        <v>35</v>
      </c>
      <c r="I17" s="5" t="s">
        <v>37</v>
      </c>
      <c r="J17" s="5"/>
      <c r="K17" s="5"/>
      <c r="L17" s="5" t="s">
        <v>38</v>
      </c>
    </row>
    <row r="18" spans="1:12" ht="15" customHeight="1">
      <c r="A18" s="4" t="s">
        <v>27</v>
      </c>
      <c r="B18" s="6" t="s">
        <v>35</v>
      </c>
      <c r="C18" s="5" t="s">
        <v>36</v>
      </c>
      <c r="D18" s="5" t="s">
        <v>1022</v>
      </c>
      <c r="E18" s="5" t="s">
        <v>1023</v>
      </c>
      <c r="F18" s="7" t="s">
        <v>477</v>
      </c>
      <c r="G18" s="4" t="s">
        <v>27</v>
      </c>
      <c r="H18" s="4" t="s">
        <v>35</v>
      </c>
      <c r="I18" s="5" t="s">
        <v>37</v>
      </c>
      <c r="J18" s="5"/>
      <c r="K18" s="5"/>
      <c r="L18" s="5" t="s">
        <v>38</v>
      </c>
    </row>
    <row r="19" spans="1:12" ht="15" customHeight="1">
      <c r="A19" s="4" t="s">
        <v>27</v>
      </c>
      <c r="B19" s="6" t="s">
        <v>35</v>
      </c>
      <c r="C19" s="5" t="s">
        <v>36</v>
      </c>
      <c r="D19" s="5" t="s">
        <v>1024</v>
      </c>
      <c r="E19" s="5" t="s">
        <v>1025</v>
      </c>
      <c r="F19" s="7" t="s">
        <v>477</v>
      </c>
      <c r="G19" s="4" t="s">
        <v>27</v>
      </c>
      <c r="H19" s="4" t="s">
        <v>35</v>
      </c>
      <c r="I19" s="5" t="s">
        <v>37</v>
      </c>
      <c r="J19" s="5"/>
      <c r="K19" s="5"/>
      <c r="L19" s="5" t="s">
        <v>38</v>
      </c>
    </row>
    <row r="20" spans="1:12" ht="15" customHeight="1">
      <c r="A20" s="4" t="s">
        <v>27</v>
      </c>
      <c r="B20" s="6" t="s">
        <v>35</v>
      </c>
      <c r="C20" s="5" t="s">
        <v>36</v>
      </c>
      <c r="D20" s="5" t="s">
        <v>1026</v>
      </c>
      <c r="E20" s="5" t="s">
        <v>1027</v>
      </c>
      <c r="F20" s="7" t="s">
        <v>477</v>
      </c>
      <c r="G20" s="4" t="s">
        <v>27</v>
      </c>
      <c r="H20" s="4" t="s">
        <v>35</v>
      </c>
      <c r="I20" s="5" t="s">
        <v>37</v>
      </c>
      <c r="J20" s="5"/>
      <c r="K20" s="5"/>
      <c r="L20" s="5" t="s">
        <v>38</v>
      </c>
    </row>
    <row r="21" spans="1:12" ht="15" customHeight="1">
      <c r="A21" s="4" t="s">
        <v>27</v>
      </c>
      <c r="B21" s="6" t="s">
        <v>35</v>
      </c>
      <c r="C21" s="5" t="s">
        <v>36</v>
      </c>
      <c r="D21" s="5" t="s">
        <v>1028</v>
      </c>
      <c r="E21" s="5" t="s">
        <v>1029</v>
      </c>
      <c r="F21" s="7" t="s">
        <v>24</v>
      </c>
      <c r="G21" s="4" t="s">
        <v>27</v>
      </c>
      <c r="H21" s="4" t="s">
        <v>35</v>
      </c>
      <c r="I21" s="5" t="s">
        <v>37</v>
      </c>
      <c r="J21" s="5" t="s">
        <v>1028</v>
      </c>
      <c r="K21" s="5" t="s">
        <v>1030</v>
      </c>
      <c r="L21" s="5" t="s">
        <v>38</v>
      </c>
    </row>
    <row r="22" spans="1:12" ht="15" customHeight="1">
      <c r="A22" s="4" t="s">
        <v>27</v>
      </c>
      <c r="B22" s="6" t="s">
        <v>35</v>
      </c>
      <c r="C22" s="5" t="s">
        <v>36</v>
      </c>
      <c r="D22" s="5" t="s">
        <v>1031</v>
      </c>
      <c r="E22" s="5" t="s">
        <v>1032</v>
      </c>
      <c r="F22" s="7" t="s">
        <v>357</v>
      </c>
      <c r="G22" s="4" t="s">
        <v>27</v>
      </c>
      <c r="H22" s="4" t="s">
        <v>35</v>
      </c>
      <c r="I22" s="5" t="s">
        <v>37</v>
      </c>
      <c r="J22" s="5"/>
      <c r="K22" s="5"/>
      <c r="L22" s="5" t="s">
        <v>38</v>
      </c>
    </row>
    <row r="23" spans="1:12" ht="15" customHeight="1">
      <c r="A23" s="4" t="s">
        <v>27</v>
      </c>
      <c r="B23" s="6" t="s">
        <v>35</v>
      </c>
      <c r="C23" s="5" t="s">
        <v>36</v>
      </c>
      <c r="D23" s="5" t="s">
        <v>1033</v>
      </c>
      <c r="E23" s="5" t="s">
        <v>1034</v>
      </c>
      <c r="F23" s="7" t="s">
        <v>357</v>
      </c>
      <c r="G23" s="4" t="s">
        <v>27</v>
      </c>
      <c r="H23" s="4" t="s">
        <v>35</v>
      </c>
      <c r="I23" s="5" t="s">
        <v>37</v>
      </c>
      <c r="J23" s="5"/>
      <c r="K23" s="5"/>
      <c r="L23" s="5" t="s">
        <v>38</v>
      </c>
    </row>
    <row r="24" spans="1:12" ht="15" customHeight="1">
      <c r="A24" s="4" t="s">
        <v>27</v>
      </c>
      <c r="B24" s="6" t="s">
        <v>35</v>
      </c>
      <c r="C24" s="5" t="s">
        <v>36</v>
      </c>
      <c r="D24" s="5" t="s">
        <v>1035</v>
      </c>
      <c r="E24" s="5" t="s">
        <v>1036</v>
      </c>
      <c r="F24" s="7" t="s">
        <v>357</v>
      </c>
      <c r="G24" s="4" t="s">
        <v>27</v>
      </c>
      <c r="H24" s="4" t="s">
        <v>35</v>
      </c>
      <c r="I24" s="5" t="s">
        <v>37</v>
      </c>
      <c r="J24" s="5"/>
      <c r="K24" s="5"/>
      <c r="L24" s="5" t="s">
        <v>38</v>
      </c>
    </row>
    <row r="25" spans="1:12" ht="15" customHeight="1">
      <c r="A25" s="4" t="s">
        <v>27</v>
      </c>
      <c r="B25" s="6" t="s">
        <v>35</v>
      </c>
      <c r="C25" s="5" t="s">
        <v>36</v>
      </c>
      <c r="D25" s="5" t="s">
        <v>1037</v>
      </c>
      <c r="E25" s="5" t="s">
        <v>1038</v>
      </c>
      <c r="F25" s="7" t="s">
        <v>357</v>
      </c>
      <c r="G25" s="4" t="s">
        <v>27</v>
      </c>
      <c r="H25" s="4" t="s">
        <v>35</v>
      </c>
      <c r="I25" s="5" t="s">
        <v>37</v>
      </c>
      <c r="J25" s="5"/>
      <c r="K25" s="5"/>
      <c r="L25" s="5" t="s">
        <v>38</v>
      </c>
    </row>
    <row r="26" spans="1:12" ht="15" customHeight="1">
      <c r="A26" s="4" t="s">
        <v>27</v>
      </c>
      <c r="B26" s="6" t="s">
        <v>35</v>
      </c>
      <c r="C26" s="5" t="s">
        <v>36</v>
      </c>
      <c r="D26" s="5" t="s">
        <v>1039</v>
      </c>
      <c r="E26" s="5" t="s">
        <v>1040</v>
      </c>
      <c r="F26" s="7" t="s">
        <v>1041</v>
      </c>
      <c r="G26" s="4" t="s">
        <v>27</v>
      </c>
      <c r="H26" s="4" t="s">
        <v>35</v>
      </c>
      <c r="I26" s="5" t="s">
        <v>37</v>
      </c>
      <c r="J26" s="5"/>
      <c r="K26" s="5"/>
      <c r="L26" s="5" t="s">
        <v>38</v>
      </c>
    </row>
    <row r="27" spans="1:12" ht="15" customHeight="1">
      <c r="A27" s="4" t="s">
        <v>27</v>
      </c>
      <c r="B27" s="6" t="s">
        <v>35</v>
      </c>
      <c r="C27" s="5" t="s">
        <v>36</v>
      </c>
      <c r="D27" s="5" t="s">
        <v>1042</v>
      </c>
      <c r="E27" s="5" t="s">
        <v>1043</v>
      </c>
      <c r="F27" s="7" t="s">
        <v>357</v>
      </c>
      <c r="G27" s="4" t="s">
        <v>27</v>
      </c>
      <c r="H27" s="4" t="s">
        <v>35</v>
      </c>
      <c r="I27" s="5" t="s">
        <v>37</v>
      </c>
      <c r="J27" s="5"/>
      <c r="K27" s="5"/>
      <c r="L27" s="5" t="s">
        <v>38</v>
      </c>
    </row>
    <row r="28" spans="1:12" ht="15" customHeight="1">
      <c r="A28" s="4" t="s">
        <v>27</v>
      </c>
      <c r="B28" s="6" t="s">
        <v>35</v>
      </c>
      <c r="C28" s="5" t="s">
        <v>36</v>
      </c>
      <c r="D28" s="5" t="s">
        <v>1044</v>
      </c>
      <c r="E28" s="5" t="s">
        <v>1045</v>
      </c>
      <c r="F28" s="7" t="s">
        <v>357</v>
      </c>
      <c r="G28" s="4" t="s">
        <v>27</v>
      </c>
      <c r="H28" s="4" t="s">
        <v>35</v>
      </c>
      <c r="I28" s="5" t="s">
        <v>37</v>
      </c>
      <c r="J28" s="5"/>
      <c r="K28" s="5"/>
      <c r="L28" s="5" t="s">
        <v>38</v>
      </c>
    </row>
    <row r="29" spans="1:12" ht="15" customHeight="1">
      <c r="A29" s="4" t="s">
        <v>27</v>
      </c>
      <c r="B29" s="6" t="s">
        <v>35</v>
      </c>
      <c r="C29" s="5" t="s">
        <v>36</v>
      </c>
      <c r="D29" s="5" t="s">
        <v>1046</v>
      </c>
      <c r="E29" s="5" t="s">
        <v>1047</v>
      </c>
      <c r="F29" s="7" t="s">
        <v>357</v>
      </c>
      <c r="G29" s="4" t="s">
        <v>27</v>
      </c>
      <c r="H29" s="4" t="s">
        <v>35</v>
      </c>
      <c r="I29" s="5" t="s">
        <v>37</v>
      </c>
      <c r="J29" s="5"/>
      <c r="K29" s="5"/>
      <c r="L29" s="5" t="s">
        <v>38</v>
      </c>
    </row>
    <row r="30" spans="1:12" ht="15" customHeight="1">
      <c r="A30" s="4" t="s">
        <v>27</v>
      </c>
      <c r="B30" s="6" t="s">
        <v>35</v>
      </c>
      <c r="C30" s="5" t="s">
        <v>36</v>
      </c>
      <c r="D30" s="5" t="s">
        <v>1048</v>
      </c>
      <c r="E30" s="5" t="s">
        <v>1049</v>
      </c>
      <c r="F30" s="7" t="s">
        <v>357</v>
      </c>
      <c r="G30" s="4" t="s">
        <v>27</v>
      </c>
      <c r="H30" s="4" t="s">
        <v>35</v>
      </c>
      <c r="I30" s="5" t="s">
        <v>37</v>
      </c>
      <c r="J30" s="5"/>
      <c r="K30" s="5"/>
      <c r="L30" s="5" t="s">
        <v>38</v>
      </c>
    </row>
    <row r="31" spans="1:12" ht="15" customHeight="1">
      <c r="A31" s="4" t="s">
        <v>27</v>
      </c>
      <c r="B31" s="6" t="s">
        <v>35</v>
      </c>
      <c r="C31" s="5" t="s">
        <v>36</v>
      </c>
      <c r="D31" s="5" t="s">
        <v>1050</v>
      </c>
      <c r="E31" s="5" t="s">
        <v>1051</v>
      </c>
      <c r="F31" s="7" t="s">
        <v>357</v>
      </c>
      <c r="G31" s="4" t="s">
        <v>27</v>
      </c>
      <c r="H31" s="4" t="s">
        <v>35</v>
      </c>
      <c r="I31" s="5" t="s">
        <v>37</v>
      </c>
      <c r="J31" s="5"/>
      <c r="K31" s="5"/>
      <c r="L31" s="5" t="s">
        <v>38</v>
      </c>
    </row>
    <row r="32" spans="1:12" ht="15" customHeight="1">
      <c r="A32" s="4" t="s">
        <v>27</v>
      </c>
      <c r="B32" s="6" t="s">
        <v>35</v>
      </c>
      <c r="C32" s="5" t="s">
        <v>36</v>
      </c>
      <c r="D32" s="5" t="s">
        <v>1052</v>
      </c>
      <c r="E32" s="5" t="s">
        <v>1053</v>
      </c>
      <c r="F32" s="7" t="s">
        <v>357</v>
      </c>
      <c r="G32" s="4" t="s">
        <v>27</v>
      </c>
      <c r="H32" s="4" t="s">
        <v>35</v>
      </c>
      <c r="I32" s="5" t="s">
        <v>37</v>
      </c>
      <c r="J32" s="5"/>
      <c r="K32" s="5"/>
      <c r="L32" s="5" t="s">
        <v>38</v>
      </c>
    </row>
    <row r="33" spans="1:12" ht="15" customHeight="1">
      <c r="A33" s="4" t="s">
        <v>27</v>
      </c>
      <c r="B33" s="6" t="s">
        <v>35</v>
      </c>
      <c r="C33" s="5" t="s">
        <v>36</v>
      </c>
      <c r="D33" s="5" t="s">
        <v>1054</v>
      </c>
      <c r="E33" s="5" t="s">
        <v>1055</v>
      </c>
      <c r="F33" s="7" t="s">
        <v>357</v>
      </c>
      <c r="G33" s="4" t="s">
        <v>27</v>
      </c>
      <c r="H33" s="4" t="s">
        <v>35</v>
      </c>
      <c r="I33" s="5" t="s">
        <v>37</v>
      </c>
      <c r="J33" s="5"/>
      <c r="K33" s="5"/>
      <c r="L33" s="5" t="s">
        <v>38</v>
      </c>
    </row>
    <row r="34" spans="1:12" ht="15" customHeight="1">
      <c r="A34" s="4" t="s">
        <v>27</v>
      </c>
      <c r="B34" s="6" t="s">
        <v>35</v>
      </c>
      <c r="C34" s="5" t="s">
        <v>36</v>
      </c>
      <c r="D34" s="5" t="s">
        <v>1056</v>
      </c>
      <c r="E34" s="5" t="s">
        <v>1057</v>
      </c>
      <c r="F34" s="7" t="s">
        <v>24</v>
      </c>
      <c r="G34" s="4" t="s">
        <v>27</v>
      </c>
      <c r="H34" s="4" t="s">
        <v>35</v>
      </c>
      <c r="I34" s="5" t="s">
        <v>37</v>
      </c>
      <c r="J34" s="5" t="s">
        <v>1056</v>
      </c>
      <c r="K34" s="5" t="s">
        <v>1058</v>
      </c>
      <c r="L34" s="5" t="s">
        <v>38</v>
      </c>
    </row>
    <row r="35" spans="1:12" ht="15" customHeight="1">
      <c r="A35" s="4" t="s">
        <v>27</v>
      </c>
      <c r="B35" s="6" t="s">
        <v>35</v>
      </c>
      <c r="C35" s="5" t="s">
        <v>36</v>
      </c>
      <c r="D35" s="5" t="s">
        <v>1059</v>
      </c>
      <c r="E35" s="5" t="s">
        <v>1060</v>
      </c>
      <c r="F35" s="7" t="s">
        <v>357</v>
      </c>
      <c r="G35" s="4" t="s">
        <v>27</v>
      </c>
      <c r="H35" s="4" t="s">
        <v>35</v>
      </c>
      <c r="I35" s="5" t="s">
        <v>37</v>
      </c>
      <c r="J35" s="5"/>
      <c r="K35" s="5"/>
      <c r="L35" s="5" t="s">
        <v>38</v>
      </c>
    </row>
    <row r="36" spans="1:12" ht="15" customHeight="1">
      <c r="A36" s="4" t="s">
        <v>27</v>
      </c>
      <c r="B36" s="6" t="s">
        <v>35</v>
      </c>
      <c r="C36" s="5" t="s">
        <v>36</v>
      </c>
      <c r="D36" s="5" t="s">
        <v>1061</v>
      </c>
      <c r="E36" s="5" t="s">
        <v>1062</v>
      </c>
      <c r="F36" s="7" t="s">
        <v>357</v>
      </c>
      <c r="G36" s="4" t="s">
        <v>27</v>
      </c>
      <c r="H36" s="4" t="s">
        <v>35</v>
      </c>
      <c r="I36" s="5" t="s">
        <v>37</v>
      </c>
      <c r="J36" s="5"/>
      <c r="K36" s="5"/>
      <c r="L36" s="5" t="s">
        <v>38</v>
      </c>
    </row>
    <row r="37" spans="1:12" ht="15" customHeight="1">
      <c r="A37" s="4" t="s">
        <v>27</v>
      </c>
      <c r="B37" s="6" t="s">
        <v>35</v>
      </c>
      <c r="C37" s="5" t="s">
        <v>36</v>
      </c>
      <c r="D37" s="5"/>
      <c r="E37" s="5"/>
      <c r="F37" s="7" t="s">
        <v>61</v>
      </c>
      <c r="G37" s="4" t="s">
        <v>27</v>
      </c>
      <c r="H37" s="4" t="s">
        <v>35</v>
      </c>
      <c r="I37" s="5" t="s">
        <v>37</v>
      </c>
      <c r="J37" s="5" t="s">
        <v>1063</v>
      </c>
      <c r="K37" s="5" t="s">
        <v>1064</v>
      </c>
      <c r="L37" s="5" t="s">
        <v>38</v>
      </c>
    </row>
    <row r="38" spans="1:12" ht="15" customHeight="1">
      <c r="A38" s="4" t="s">
        <v>27</v>
      </c>
      <c r="B38" s="6" t="s">
        <v>35</v>
      </c>
      <c r="C38" s="5" t="s">
        <v>36</v>
      </c>
      <c r="D38" s="5"/>
      <c r="E38" s="5"/>
      <c r="F38" s="7" t="s">
        <v>61</v>
      </c>
      <c r="G38" s="4" t="s">
        <v>27</v>
      </c>
      <c r="H38" s="4" t="s">
        <v>35</v>
      </c>
      <c r="I38" s="5" t="s">
        <v>37</v>
      </c>
      <c r="J38" s="5" t="s">
        <v>1065</v>
      </c>
      <c r="K38" s="5" t="s">
        <v>1066</v>
      </c>
      <c r="L38" s="5" t="s">
        <v>38</v>
      </c>
    </row>
    <row r="39" spans="1:12" ht="15" customHeight="1">
      <c r="A39" s="4" t="s">
        <v>27</v>
      </c>
      <c r="B39" s="6" t="s">
        <v>35</v>
      </c>
      <c r="C39" s="5" t="s">
        <v>36</v>
      </c>
      <c r="D39" s="5"/>
      <c r="E39" s="5"/>
      <c r="F39" s="7" t="s">
        <v>61</v>
      </c>
      <c r="G39" s="4" t="s">
        <v>27</v>
      </c>
      <c r="H39" s="4" t="s">
        <v>35</v>
      </c>
      <c r="I39" s="5" t="s">
        <v>37</v>
      </c>
      <c r="J39" s="5" t="s">
        <v>1067</v>
      </c>
      <c r="K39" s="5" t="s">
        <v>1068</v>
      </c>
      <c r="L39" s="5" t="s">
        <v>38</v>
      </c>
    </row>
    <row r="40" spans="1:12" ht="15" customHeight="1">
      <c r="A40" s="4" t="s">
        <v>27</v>
      </c>
      <c r="B40" s="6" t="s">
        <v>35</v>
      </c>
      <c r="C40" s="5" t="s">
        <v>36</v>
      </c>
      <c r="D40" s="5"/>
      <c r="E40" s="5"/>
      <c r="F40" s="7" t="s">
        <v>61</v>
      </c>
      <c r="G40" s="4" t="s">
        <v>27</v>
      </c>
      <c r="H40" s="4" t="s">
        <v>35</v>
      </c>
      <c r="I40" s="5" t="s">
        <v>37</v>
      </c>
      <c r="J40" s="5" t="s">
        <v>1069</v>
      </c>
      <c r="K40" s="5" t="s">
        <v>1070</v>
      </c>
      <c r="L40" s="5" t="s">
        <v>38</v>
      </c>
    </row>
    <row r="41" spans="1:12" ht="15" customHeight="1">
      <c r="A41" s="4" t="s">
        <v>27</v>
      </c>
      <c r="B41" s="6" t="s">
        <v>35</v>
      </c>
      <c r="C41" s="5" t="s">
        <v>36</v>
      </c>
      <c r="D41" s="5"/>
      <c r="E41" s="5"/>
      <c r="F41" s="7" t="s">
        <v>61</v>
      </c>
      <c r="G41" s="4" t="s">
        <v>27</v>
      </c>
      <c r="H41" s="4" t="s">
        <v>35</v>
      </c>
      <c r="I41" s="5" t="s">
        <v>37</v>
      </c>
      <c r="J41" s="5" t="s">
        <v>1071</v>
      </c>
      <c r="K41" s="5" t="s">
        <v>1072</v>
      </c>
      <c r="L41" s="5" t="s">
        <v>38</v>
      </c>
    </row>
    <row r="42" spans="1:12" ht="15" customHeight="1">
      <c r="A42" s="4" t="s">
        <v>27</v>
      </c>
      <c r="B42" s="6" t="s">
        <v>35</v>
      </c>
      <c r="C42" s="5" t="s">
        <v>36</v>
      </c>
      <c r="D42" s="5"/>
      <c r="E42" s="5"/>
      <c r="F42" s="7" t="s">
        <v>61</v>
      </c>
      <c r="G42" s="4" t="s">
        <v>27</v>
      </c>
      <c r="H42" s="4" t="s">
        <v>35</v>
      </c>
      <c r="I42" s="5" t="s">
        <v>37</v>
      </c>
      <c r="J42" s="5" t="s">
        <v>1073</v>
      </c>
      <c r="K42" s="5" t="s">
        <v>1074</v>
      </c>
      <c r="L42" s="5" t="s">
        <v>38</v>
      </c>
    </row>
    <row r="43" spans="1:12" ht="15" customHeight="1">
      <c r="A43" s="4" t="s">
        <v>27</v>
      </c>
      <c r="B43" s="6" t="s">
        <v>35</v>
      </c>
      <c r="C43" s="5" t="s">
        <v>36</v>
      </c>
      <c r="D43" s="5"/>
      <c r="E43" s="5"/>
      <c r="F43" s="7" t="s">
        <v>61</v>
      </c>
      <c r="G43" s="4" t="s">
        <v>27</v>
      </c>
      <c r="H43" s="4" t="s">
        <v>35</v>
      </c>
      <c r="I43" s="5" t="s">
        <v>37</v>
      </c>
      <c r="J43" s="5" t="s">
        <v>1075</v>
      </c>
      <c r="K43" s="5" t="s">
        <v>1076</v>
      </c>
      <c r="L43" s="5" t="s">
        <v>38</v>
      </c>
    </row>
    <row r="44" spans="1:12" ht="15" customHeight="1">
      <c r="A44" s="4" t="s">
        <v>27</v>
      </c>
      <c r="B44" s="6" t="s">
        <v>35</v>
      </c>
      <c r="C44" s="5" t="s">
        <v>36</v>
      </c>
      <c r="D44" s="5"/>
      <c r="E44" s="5"/>
      <c r="F44" s="7" t="s">
        <v>61</v>
      </c>
      <c r="G44" s="4" t="s">
        <v>27</v>
      </c>
      <c r="H44" s="4" t="s">
        <v>35</v>
      </c>
      <c r="I44" s="5" t="s">
        <v>37</v>
      </c>
      <c r="J44" s="5" t="s">
        <v>1077</v>
      </c>
      <c r="K44" s="5" t="s">
        <v>1078</v>
      </c>
      <c r="L44" s="5" t="s">
        <v>38</v>
      </c>
    </row>
    <row r="45" spans="1:12" ht="15" customHeight="1">
      <c r="A45" s="4" t="s">
        <v>27</v>
      </c>
      <c r="B45" s="6" t="s">
        <v>35</v>
      </c>
      <c r="C45" s="5" t="s">
        <v>36</v>
      </c>
      <c r="D45" s="5"/>
      <c r="E45" s="5"/>
      <c r="F45" s="7" t="s">
        <v>61</v>
      </c>
      <c r="G45" s="4" t="s">
        <v>27</v>
      </c>
      <c r="H45" s="4" t="s">
        <v>35</v>
      </c>
      <c r="I45" s="5" t="s">
        <v>37</v>
      </c>
      <c r="J45" s="5" t="s">
        <v>1079</v>
      </c>
      <c r="K45" s="5" t="s">
        <v>1080</v>
      </c>
      <c r="L45" s="5" t="s">
        <v>38</v>
      </c>
    </row>
    <row r="46" spans="1:12" ht="15" customHeight="1">
      <c r="A46" s="4" t="s">
        <v>27</v>
      </c>
      <c r="B46" s="6" t="s">
        <v>35</v>
      </c>
      <c r="C46" s="5" t="s">
        <v>36</v>
      </c>
      <c r="D46" s="5"/>
      <c r="E46" s="5"/>
      <c r="F46" s="7" t="s">
        <v>61</v>
      </c>
      <c r="G46" s="4" t="s">
        <v>27</v>
      </c>
      <c r="H46" s="4" t="s">
        <v>35</v>
      </c>
      <c r="I46" s="5" t="s">
        <v>37</v>
      </c>
      <c r="J46" s="5" t="s">
        <v>1081</v>
      </c>
      <c r="K46" s="5" t="s">
        <v>1082</v>
      </c>
      <c r="L46" s="5" t="s">
        <v>38</v>
      </c>
    </row>
    <row r="47" spans="1:12" ht="15" customHeight="1">
      <c r="A47" s="4" t="s">
        <v>27</v>
      </c>
      <c r="B47" s="6" t="s">
        <v>35</v>
      </c>
      <c r="C47" s="5" t="s">
        <v>36</v>
      </c>
      <c r="D47" s="5"/>
      <c r="E47" s="5"/>
      <c r="F47" s="7" t="s">
        <v>61</v>
      </c>
      <c r="G47" s="4" t="s">
        <v>27</v>
      </c>
      <c r="H47" s="4" t="s">
        <v>35</v>
      </c>
      <c r="I47" s="5" t="s">
        <v>37</v>
      </c>
      <c r="J47" s="5" t="s">
        <v>1083</v>
      </c>
      <c r="K47" s="5" t="s">
        <v>1084</v>
      </c>
      <c r="L47" s="5" t="s">
        <v>38</v>
      </c>
    </row>
    <row r="48" spans="1:12" ht="15" customHeight="1">
      <c r="A48" s="4" t="s">
        <v>27</v>
      </c>
      <c r="B48" s="6" t="s">
        <v>35</v>
      </c>
      <c r="C48" s="5" t="s">
        <v>36</v>
      </c>
      <c r="D48" s="5"/>
      <c r="E48" s="5"/>
      <c r="F48" s="7" t="s">
        <v>61</v>
      </c>
      <c r="G48" s="4" t="s">
        <v>27</v>
      </c>
      <c r="H48" s="4" t="s">
        <v>35</v>
      </c>
      <c r="I48" s="5" t="s">
        <v>37</v>
      </c>
      <c r="J48" s="5" t="s">
        <v>1085</v>
      </c>
      <c r="K48" s="5" t="s">
        <v>1086</v>
      </c>
      <c r="L48" s="5" t="s">
        <v>38</v>
      </c>
    </row>
    <row r="49" spans="1:12" ht="15" customHeight="1">
      <c r="A49" s="4" t="s">
        <v>27</v>
      </c>
      <c r="B49" s="6" t="s">
        <v>35</v>
      </c>
      <c r="C49" s="5" t="s">
        <v>36</v>
      </c>
      <c r="D49" s="5"/>
      <c r="E49" s="5"/>
      <c r="F49" s="7" t="s">
        <v>61</v>
      </c>
      <c r="G49" s="4" t="s">
        <v>27</v>
      </c>
      <c r="H49" s="4" t="s">
        <v>35</v>
      </c>
      <c r="I49" s="5" t="s">
        <v>37</v>
      </c>
      <c r="J49" s="5" t="s">
        <v>1087</v>
      </c>
      <c r="K49" s="5" t="s">
        <v>1088</v>
      </c>
      <c r="L49" s="5" t="s">
        <v>38</v>
      </c>
    </row>
    <row r="50" spans="1:12" ht="15" customHeight="1">
      <c r="A50" s="4" t="s">
        <v>27</v>
      </c>
      <c r="B50" s="6" t="s">
        <v>35</v>
      </c>
      <c r="C50" s="5" t="s">
        <v>36</v>
      </c>
      <c r="D50" s="5"/>
      <c r="E50" s="5"/>
      <c r="F50" s="7" t="s">
        <v>61</v>
      </c>
      <c r="G50" s="4" t="s">
        <v>27</v>
      </c>
      <c r="H50" s="4" t="s">
        <v>35</v>
      </c>
      <c r="I50" s="5" t="s">
        <v>37</v>
      </c>
      <c r="J50" s="5" t="s">
        <v>1089</v>
      </c>
      <c r="K50" s="5" t="s">
        <v>1090</v>
      </c>
      <c r="L50" s="5" t="s">
        <v>38</v>
      </c>
    </row>
    <row r="51" spans="1:12" ht="15" customHeight="1">
      <c r="A51" s="4" t="s">
        <v>27</v>
      </c>
      <c r="B51" s="6" t="s">
        <v>35</v>
      </c>
      <c r="C51" s="5" t="s">
        <v>36</v>
      </c>
      <c r="D51" s="5"/>
      <c r="E51" s="5"/>
      <c r="F51" s="7" t="s">
        <v>61</v>
      </c>
      <c r="G51" s="4" t="s">
        <v>27</v>
      </c>
      <c r="H51" s="4" t="s">
        <v>35</v>
      </c>
      <c r="I51" s="5" t="s">
        <v>37</v>
      </c>
      <c r="J51" s="5" t="s">
        <v>1091</v>
      </c>
      <c r="K51" s="5" t="s">
        <v>1092</v>
      </c>
      <c r="L51" s="5" t="s">
        <v>38</v>
      </c>
    </row>
    <row r="52" spans="1:12" ht="15" customHeight="1">
      <c r="A52" s="4" t="s">
        <v>27</v>
      </c>
      <c r="B52" s="6"/>
      <c r="C52" s="5"/>
      <c r="D52" s="5"/>
      <c r="E52" s="5"/>
      <c r="F52" s="7" t="s">
        <v>61</v>
      </c>
      <c r="G52" s="4" t="s">
        <v>27</v>
      </c>
      <c r="H52" s="4" t="s">
        <v>354</v>
      </c>
      <c r="I52" s="5" t="s">
        <v>355</v>
      </c>
      <c r="J52" s="5" t="s">
        <v>1093</v>
      </c>
      <c r="K52" s="5" t="s">
        <v>1094</v>
      </c>
      <c r="L52" s="5" t="s">
        <v>72</v>
      </c>
    </row>
    <row r="53" spans="1:12" ht="15" customHeight="1">
      <c r="A53" s="4" t="s">
        <v>27</v>
      </c>
      <c r="B53" s="6" t="s">
        <v>1095</v>
      </c>
      <c r="C53" s="5" t="s">
        <v>1096</v>
      </c>
      <c r="D53" s="5"/>
      <c r="E53" s="5"/>
      <c r="F53" s="7" t="s">
        <v>1097</v>
      </c>
      <c r="G53" s="4" t="s">
        <v>27</v>
      </c>
      <c r="H53" s="4" t="s">
        <v>1095</v>
      </c>
      <c r="I53" s="5" t="s">
        <v>1096</v>
      </c>
      <c r="J53" s="5" t="s">
        <v>1098</v>
      </c>
      <c r="K53" s="5" t="s">
        <v>1040</v>
      </c>
      <c r="L53" s="5" t="s">
        <v>135</v>
      </c>
    </row>
    <row r="54" spans="1:12" ht="15" customHeight="1">
      <c r="A54" s="4" t="s">
        <v>27</v>
      </c>
      <c r="B54" s="6"/>
      <c r="C54" s="5"/>
      <c r="D54" s="5"/>
      <c r="E54" s="5"/>
      <c r="F54" s="7" t="s">
        <v>61</v>
      </c>
      <c r="G54" s="4" t="s">
        <v>27</v>
      </c>
      <c r="H54" s="4" t="s">
        <v>1099</v>
      </c>
      <c r="I54" s="5" t="s">
        <v>1100</v>
      </c>
      <c r="J54" s="5" t="s">
        <v>1101</v>
      </c>
      <c r="K54" s="5" t="s">
        <v>1102</v>
      </c>
      <c r="L54" s="5" t="s">
        <v>72</v>
      </c>
    </row>
    <row r="55" spans="1:12" ht="15" customHeight="1">
      <c r="A55" s="4" t="s">
        <v>27</v>
      </c>
      <c r="B55" s="6" t="s">
        <v>1103</v>
      </c>
      <c r="C55" s="5" t="s">
        <v>1104</v>
      </c>
      <c r="D55" s="5" t="s">
        <v>1105</v>
      </c>
      <c r="E55" s="5" t="s">
        <v>1106</v>
      </c>
      <c r="F55" s="7" t="s">
        <v>357</v>
      </c>
      <c r="G55" s="4" t="s">
        <v>27</v>
      </c>
      <c r="H55" s="4" t="s">
        <v>1103</v>
      </c>
      <c r="I55" s="5" t="s">
        <v>1104</v>
      </c>
      <c r="J55" s="5"/>
      <c r="K55" s="5"/>
      <c r="L55" s="5" t="s">
        <v>38</v>
      </c>
    </row>
    <row r="56" spans="1:12" ht="15" customHeight="1">
      <c r="A56" s="4" t="s">
        <v>27</v>
      </c>
      <c r="B56" s="6" t="s">
        <v>1103</v>
      </c>
      <c r="C56" s="5" t="s">
        <v>1104</v>
      </c>
      <c r="D56" s="5" t="s">
        <v>1107</v>
      </c>
      <c r="E56" s="5" t="s">
        <v>1108</v>
      </c>
      <c r="F56" s="7" t="s">
        <v>24</v>
      </c>
      <c r="G56" s="4" t="s">
        <v>27</v>
      </c>
      <c r="H56" s="4" t="s">
        <v>1103</v>
      </c>
      <c r="I56" s="5" t="s">
        <v>1104</v>
      </c>
      <c r="J56" s="5" t="s">
        <v>1107</v>
      </c>
      <c r="K56" s="5" t="s">
        <v>1109</v>
      </c>
      <c r="L56" s="5" t="s">
        <v>38</v>
      </c>
    </row>
    <row r="57" spans="1:12" ht="15" customHeight="1">
      <c r="A57" s="4" t="s">
        <v>27</v>
      </c>
      <c r="B57" s="6" t="s">
        <v>1103</v>
      </c>
      <c r="C57" s="5" t="s">
        <v>1104</v>
      </c>
      <c r="D57" s="5" t="s">
        <v>1110</v>
      </c>
      <c r="E57" s="5" t="s">
        <v>1111</v>
      </c>
      <c r="F57" s="7" t="s">
        <v>357</v>
      </c>
      <c r="G57" s="4" t="s">
        <v>27</v>
      </c>
      <c r="H57" s="4" t="s">
        <v>1103</v>
      </c>
      <c r="I57" s="5" t="s">
        <v>1104</v>
      </c>
      <c r="J57" s="5"/>
      <c r="K57" s="5"/>
      <c r="L57" s="5" t="s">
        <v>38</v>
      </c>
    </row>
    <row r="58" spans="1:12" ht="15" customHeight="1">
      <c r="A58" s="4" t="s">
        <v>27</v>
      </c>
      <c r="B58" s="6" t="s">
        <v>1103</v>
      </c>
      <c r="C58" s="5" t="s">
        <v>1104</v>
      </c>
      <c r="D58" s="5" t="s">
        <v>1112</v>
      </c>
      <c r="E58" s="5" t="s">
        <v>1113</v>
      </c>
      <c r="F58" s="7" t="s">
        <v>357</v>
      </c>
      <c r="G58" s="4" t="s">
        <v>27</v>
      </c>
      <c r="H58" s="4" t="s">
        <v>1103</v>
      </c>
      <c r="I58" s="5" t="s">
        <v>1104</v>
      </c>
      <c r="J58" s="5"/>
      <c r="K58" s="5"/>
      <c r="L58" s="5" t="s">
        <v>38</v>
      </c>
    </row>
    <row r="59" spans="1:12" ht="15" customHeight="1">
      <c r="A59" s="4" t="s">
        <v>27</v>
      </c>
      <c r="B59" s="6" t="s">
        <v>1103</v>
      </c>
      <c r="C59" s="5" t="s">
        <v>1104</v>
      </c>
      <c r="D59" s="5" t="s">
        <v>1114</v>
      </c>
      <c r="E59" s="5" t="s">
        <v>1115</v>
      </c>
      <c r="F59" s="7" t="s">
        <v>357</v>
      </c>
      <c r="G59" s="4" t="s">
        <v>27</v>
      </c>
      <c r="H59" s="4" t="s">
        <v>1103</v>
      </c>
      <c r="I59" s="5" t="s">
        <v>1104</v>
      </c>
      <c r="J59" s="5"/>
      <c r="K59" s="5"/>
      <c r="L59" s="5" t="s">
        <v>38</v>
      </c>
    </row>
    <row r="60" spans="1:12" ht="15" customHeight="1">
      <c r="A60" s="4" t="s">
        <v>27</v>
      </c>
      <c r="B60" s="6" t="s">
        <v>1103</v>
      </c>
      <c r="C60" s="5" t="s">
        <v>1104</v>
      </c>
      <c r="D60" s="5" t="s">
        <v>1116</v>
      </c>
      <c r="E60" s="5" t="s">
        <v>1117</v>
      </c>
      <c r="F60" s="7" t="s">
        <v>24</v>
      </c>
      <c r="G60" s="4" t="s">
        <v>27</v>
      </c>
      <c r="H60" s="4" t="s">
        <v>1103</v>
      </c>
      <c r="I60" s="5" t="s">
        <v>1104</v>
      </c>
      <c r="J60" s="5" t="s">
        <v>1116</v>
      </c>
      <c r="K60" s="5" t="s">
        <v>1118</v>
      </c>
      <c r="L60" s="5" t="s">
        <v>38</v>
      </c>
    </row>
    <row r="61" spans="1:12" ht="15" customHeight="1">
      <c r="A61" s="4" t="s">
        <v>27</v>
      </c>
      <c r="B61" s="6" t="s">
        <v>1103</v>
      </c>
      <c r="C61" s="5" t="s">
        <v>1104</v>
      </c>
      <c r="D61" s="5" t="s">
        <v>1119</v>
      </c>
      <c r="E61" s="5" t="s">
        <v>1120</v>
      </c>
      <c r="F61" s="7" t="s">
        <v>357</v>
      </c>
      <c r="G61" s="4" t="s">
        <v>27</v>
      </c>
      <c r="H61" s="4" t="s">
        <v>1103</v>
      </c>
      <c r="I61" s="5" t="s">
        <v>1104</v>
      </c>
      <c r="J61" s="5"/>
      <c r="K61" s="5"/>
      <c r="L61" s="5" t="s">
        <v>38</v>
      </c>
    </row>
    <row r="62" spans="1:12" ht="15" customHeight="1">
      <c r="A62" s="4" t="s">
        <v>27</v>
      </c>
      <c r="B62" s="6" t="s">
        <v>1103</v>
      </c>
      <c r="C62" s="5" t="s">
        <v>1104</v>
      </c>
      <c r="D62" s="5" t="s">
        <v>1121</v>
      </c>
      <c r="E62" s="5" t="s">
        <v>1122</v>
      </c>
      <c r="F62" s="7" t="s">
        <v>24</v>
      </c>
      <c r="G62" s="4" t="s">
        <v>27</v>
      </c>
      <c r="H62" s="4" t="s">
        <v>1103</v>
      </c>
      <c r="I62" s="5" t="s">
        <v>1104</v>
      </c>
      <c r="J62" s="5" t="s">
        <v>1121</v>
      </c>
      <c r="K62" s="5" t="s">
        <v>1123</v>
      </c>
      <c r="L62" s="5" t="s">
        <v>38</v>
      </c>
    </row>
    <row r="63" spans="1:12" ht="15" customHeight="1">
      <c r="A63" s="4" t="s">
        <v>27</v>
      </c>
      <c r="B63" s="6" t="s">
        <v>1103</v>
      </c>
      <c r="C63" s="5" t="s">
        <v>1104</v>
      </c>
      <c r="D63" s="5" t="s">
        <v>1124</v>
      </c>
      <c r="E63" s="5" t="s">
        <v>1125</v>
      </c>
      <c r="F63" s="7" t="s">
        <v>24</v>
      </c>
      <c r="G63" s="4" t="s">
        <v>27</v>
      </c>
      <c r="H63" s="4" t="s">
        <v>1103</v>
      </c>
      <c r="I63" s="5" t="s">
        <v>1104</v>
      </c>
      <c r="J63" s="5" t="s">
        <v>1124</v>
      </c>
      <c r="K63" s="5" t="s">
        <v>1126</v>
      </c>
      <c r="L63" s="5" t="s">
        <v>38</v>
      </c>
    </row>
    <row r="64" spans="1:12" ht="15" customHeight="1">
      <c r="A64" s="4" t="s">
        <v>27</v>
      </c>
      <c r="B64" s="6" t="s">
        <v>1103</v>
      </c>
      <c r="C64" s="5" t="s">
        <v>1104</v>
      </c>
      <c r="D64" s="5" t="s">
        <v>1127</v>
      </c>
      <c r="E64" s="5" t="s">
        <v>1128</v>
      </c>
      <c r="F64" s="7" t="s">
        <v>357</v>
      </c>
      <c r="G64" s="4" t="s">
        <v>27</v>
      </c>
      <c r="H64" s="4" t="s">
        <v>1103</v>
      </c>
      <c r="I64" s="5" t="s">
        <v>1104</v>
      </c>
      <c r="J64" s="5"/>
      <c r="K64" s="5"/>
      <c r="L64" s="5" t="s">
        <v>38</v>
      </c>
    </row>
    <row r="65" spans="1:12" ht="15" customHeight="1">
      <c r="A65" s="4" t="s">
        <v>27</v>
      </c>
      <c r="B65" s="6" t="s">
        <v>1103</v>
      </c>
      <c r="C65" s="5" t="s">
        <v>1104</v>
      </c>
      <c r="D65" s="5" t="s">
        <v>1129</v>
      </c>
      <c r="E65" s="5" t="s">
        <v>1130</v>
      </c>
      <c r="F65" s="7" t="s">
        <v>24</v>
      </c>
      <c r="G65" s="4" t="s">
        <v>27</v>
      </c>
      <c r="H65" s="4" t="s">
        <v>1103</v>
      </c>
      <c r="I65" s="5" t="s">
        <v>1104</v>
      </c>
      <c r="J65" s="5" t="s">
        <v>1129</v>
      </c>
      <c r="K65" s="5" t="s">
        <v>1131</v>
      </c>
      <c r="L65" s="5" t="s">
        <v>38</v>
      </c>
    </row>
    <row r="66" spans="1:12" ht="15" customHeight="1">
      <c r="A66" s="4" t="s">
        <v>27</v>
      </c>
      <c r="B66" s="6" t="s">
        <v>1103</v>
      </c>
      <c r="C66" s="5" t="s">
        <v>1104</v>
      </c>
      <c r="D66" s="5" t="s">
        <v>1132</v>
      </c>
      <c r="E66" s="5" t="s">
        <v>1133</v>
      </c>
      <c r="F66" s="7" t="s">
        <v>477</v>
      </c>
      <c r="G66" s="4" t="s">
        <v>27</v>
      </c>
      <c r="H66" s="4" t="s">
        <v>1103</v>
      </c>
      <c r="I66" s="5" t="s">
        <v>1104</v>
      </c>
      <c r="J66" s="5"/>
      <c r="K66" s="5"/>
      <c r="L66" s="5" t="s">
        <v>38</v>
      </c>
    </row>
    <row r="67" spans="1:12" ht="15" customHeight="1">
      <c r="A67" s="4" t="s">
        <v>27</v>
      </c>
      <c r="B67" s="6" t="s">
        <v>1103</v>
      </c>
      <c r="C67" s="5" t="s">
        <v>1104</v>
      </c>
      <c r="D67" s="5" t="s">
        <v>1134</v>
      </c>
      <c r="E67" s="5" t="s">
        <v>1135</v>
      </c>
      <c r="F67" s="7" t="s">
        <v>357</v>
      </c>
      <c r="G67" s="4" t="s">
        <v>27</v>
      </c>
      <c r="H67" s="4" t="s">
        <v>1103</v>
      </c>
      <c r="I67" s="5" t="s">
        <v>1104</v>
      </c>
      <c r="J67" s="5"/>
      <c r="K67" s="5"/>
      <c r="L67" s="5" t="s">
        <v>38</v>
      </c>
    </row>
    <row r="68" spans="1:12" ht="15" customHeight="1">
      <c r="A68" s="4" t="s">
        <v>27</v>
      </c>
      <c r="B68" s="6" t="s">
        <v>1103</v>
      </c>
      <c r="C68" s="5" t="s">
        <v>1104</v>
      </c>
      <c r="D68" s="5" t="s">
        <v>1136</v>
      </c>
      <c r="E68" s="5" t="s">
        <v>1137</v>
      </c>
      <c r="F68" s="7" t="s">
        <v>357</v>
      </c>
      <c r="G68" s="4" t="s">
        <v>27</v>
      </c>
      <c r="H68" s="4" t="s">
        <v>1103</v>
      </c>
      <c r="I68" s="5" t="s">
        <v>1104</v>
      </c>
      <c r="J68" s="5"/>
      <c r="K68" s="5"/>
      <c r="L68" s="5" t="s">
        <v>38</v>
      </c>
    </row>
    <row r="69" spans="1:12" ht="15" customHeight="1">
      <c r="A69" s="4" t="s">
        <v>27</v>
      </c>
      <c r="B69" s="6" t="s">
        <v>1103</v>
      </c>
      <c r="C69" s="5" t="s">
        <v>1104</v>
      </c>
      <c r="D69" s="5" t="s">
        <v>1138</v>
      </c>
      <c r="E69" s="5" t="s">
        <v>1139</v>
      </c>
      <c r="F69" s="7" t="s">
        <v>357</v>
      </c>
      <c r="G69" s="4" t="s">
        <v>27</v>
      </c>
      <c r="H69" s="4" t="s">
        <v>1103</v>
      </c>
      <c r="I69" s="5" t="s">
        <v>1104</v>
      </c>
      <c r="J69" s="5"/>
      <c r="K69" s="5"/>
      <c r="L69" s="5" t="s">
        <v>38</v>
      </c>
    </row>
    <row r="70" spans="1:12" ht="15" customHeight="1">
      <c r="A70" s="4" t="s">
        <v>27</v>
      </c>
      <c r="B70" s="6" t="s">
        <v>1103</v>
      </c>
      <c r="C70" s="5" t="s">
        <v>1104</v>
      </c>
      <c r="D70" s="5" t="s">
        <v>1140</v>
      </c>
      <c r="E70" s="5" t="s">
        <v>1141</v>
      </c>
      <c r="F70" s="7" t="s">
        <v>357</v>
      </c>
      <c r="G70" s="4" t="s">
        <v>27</v>
      </c>
      <c r="H70" s="4" t="s">
        <v>1103</v>
      </c>
      <c r="I70" s="5" t="s">
        <v>1104</v>
      </c>
      <c r="J70" s="5"/>
      <c r="K70" s="5"/>
      <c r="L70" s="5" t="s">
        <v>38</v>
      </c>
    </row>
    <row r="71" spans="1:12" ht="15" customHeight="1">
      <c r="A71" s="4" t="s">
        <v>27</v>
      </c>
      <c r="B71" s="6" t="s">
        <v>1103</v>
      </c>
      <c r="C71" s="5" t="s">
        <v>1104</v>
      </c>
      <c r="D71" s="5"/>
      <c r="E71" s="5"/>
      <c r="F71" s="7" t="s">
        <v>61</v>
      </c>
      <c r="G71" s="4" t="s">
        <v>27</v>
      </c>
      <c r="H71" s="4" t="s">
        <v>1103</v>
      </c>
      <c r="I71" s="5" t="s">
        <v>1104</v>
      </c>
      <c r="J71" s="5" t="s">
        <v>1142</v>
      </c>
      <c r="K71" s="5" t="s">
        <v>1143</v>
      </c>
      <c r="L71" s="5" t="s">
        <v>38</v>
      </c>
    </row>
    <row r="72" spans="1:12" ht="15" customHeight="1">
      <c r="A72" s="4" t="s">
        <v>27</v>
      </c>
      <c r="B72" s="6" t="s">
        <v>1103</v>
      </c>
      <c r="C72" s="5" t="s">
        <v>1104</v>
      </c>
      <c r="D72" s="5"/>
      <c r="E72" s="5"/>
      <c r="F72" s="7" t="s">
        <v>61</v>
      </c>
      <c r="G72" s="4" t="s">
        <v>27</v>
      </c>
      <c r="H72" s="4" t="s">
        <v>1103</v>
      </c>
      <c r="I72" s="5" t="s">
        <v>1104</v>
      </c>
      <c r="J72" s="5" t="s">
        <v>1144</v>
      </c>
      <c r="K72" s="5" t="s">
        <v>1145</v>
      </c>
      <c r="L72" s="5" t="s">
        <v>38</v>
      </c>
    </row>
    <row r="73" spans="1:12" ht="15" customHeight="1">
      <c r="A73" s="4" t="s">
        <v>27</v>
      </c>
      <c r="B73" s="6" t="s">
        <v>1146</v>
      </c>
      <c r="C73" s="5" t="s">
        <v>1147</v>
      </c>
      <c r="D73" s="5"/>
      <c r="E73" s="5"/>
      <c r="F73" s="7" t="s">
        <v>614</v>
      </c>
      <c r="G73" s="4" t="s">
        <v>27</v>
      </c>
      <c r="H73" s="4" t="s">
        <v>1146</v>
      </c>
      <c r="I73" s="5" t="s">
        <v>1147</v>
      </c>
      <c r="J73" s="5" t="s">
        <v>1148</v>
      </c>
      <c r="K73" s="5" t="s">
        <v>1149</v>
      </c>
      <c r="L73" s="5" t="s">
        <v>38</v>
      </c>
    </row>
    <row r="74" spans="1:12" ht="15" customHeight="1">
      <c r="A74" s="4" t="s">
        <v>27</v>
      </c>
      <c r="B74" s="6" t="s">
        <v>1146</v>
      </c>
      <c r="C74" s="5" t="s">
        <v>1147</v>
      </c>
      <c r="D74" s="5" t="s">
        <v>1150</v>
      </c>
      <c r="E74" s="5" t="s">
        <v>1151</v>
      </c>
      <c r="F74" s="7" t="s">
        <v>477</v>
      </c>
      <c r="G74" s="4" t="s">
        <v>27</v>
      </c>
      <c r="H74" s="4" t="s">
        <v>1146</v>
      </c>
      <c r="I74" s="5" t="s">
        <v>1147</v>
      </c>
      <c r="J74" s="5"/>
      <c r="K74" s="5"/>
      <c r="L74" s="5" t="s">
        <v>38</v>
      </c>
    </row>
    <row r="75" spans="1:12" ht="15" customHeight="1">
      <c r="A75" s="4" t="s">
        <v>27</v>
      </c>
      <c r="B75" s="6" t="s">
        <v>1146</v>
      </c>
      <c r="C75" s="5" t="s">
        <v>1147</v>
      </c>
      <c r="D75" s="5"/>
      <c r="E75" s="5"/>
      <c r="F75" s="7" t="s">
        <v>61</v>
      </c>
      <c r="G75" s="4" t="s">
        <v>27</v>
      </c>
      <c r="H75" s="4" t="s">
        <v>1146</v>
      </c>
      <c r="I75" s="5" t="s">
        <v>1147</v>
      </c>
      <c r="J75" s="5" t="s">
        <v>1152</v>
      </c>
      <c r="K75" s="5" t="s">
        <v>1153</v>
      </c>
      <c r="L75" s="5" t="s">
        <v>38</v>
      </c>
    </row>
    <row r="76" spans="1:12" ht="15" customHeight="1">
      <c r="A76" s="4" t="s">
        <v>27</v>
      </c>
      <c r="B76" s="6" t="s">
        <v>1146</v>
      </c>
      <c r="C76" s="5" t="s">
        <v>1147</v>
      </c>
      <c r="D76" s="5"/>
      <c r="E76" s="5"/>
      <c r="F76" s="7" t="s">
        <v>61</v>
      </c>
      <c r="G76" s="4" t="s">
        <v>27</v>
      </c>
      <c r="H76" s="4" t="s">
        <v>1146</v>
      </c>
      <c r="I76" s="5" t="s">
        <v>1147</v>
      </c>
      <c r="J76" s="5" t="s">
        <v>1154</v>
      </c>
      <c r="K76" s="5" t="s">
        <v>1155</v>
      </c>
      <c r="L76" s="5" t="s">
        <v>38</v>
      </c>
    </row>
    <row r="77" spans="1:12" ht="15" customHeight="1">
      <c r="A77" s="4" t="s">
        <v>27</v>
      </c>
      <c r="B77" s="6" t="s">
        <v>1146</v>
      </c>
      <c r="C77" s="5" t="s">
        <v>1147</v>
      </c>
      <c r="D77" s="5"/>
      <c r="E77" s="5"/>
      <c r="F77" s="7" t="s">
        <v>61</v>
      </c>
      <c r="G77" s="4" t="s">
        <v>27</v>
      </c>
      <c r="H77" s="4" t="s">
        <v>1146</v>
      </c>
      <c r="I77" s="5" t="s">
        <v>1147</v>
      </c>
      <c r="J77" s="5" t="s">
        <v>1156</v>
      </c>
      <c r="K77" s="5" t="s">
        <v>1157</v>
      </c>
      <c r="L77" s="5" t="s">
        <v>38</v>
      </c>
    </row>
    <row r="78" spans="1:12" ht="15" customHeight="1">
      <c r="A78" s="4" t="s">
        <v>27</v>
      </c>
      <c r="B78" s="6" t="s">
        <v>1146</v>
      </c>
      <c r="C78" s="5" t="s">
        <v>1147</v>
      </c>
      <c r="D78" s="5"/>
      <c r="E78" s="5"/>
      <c r="F78" s="7" t="s">
        <v>61</v>
      </c>
      <c r="G78" s="4" t="s">
        <v>27</v>
      </c>
      <c r="H78" s="4" t="s">
        <v>1146</v>
      </c>
      <c r="I78" s="5" t="s">
        <v>1147</v>
      </c>
      <c r="J78" s="5" t="s">
        <v>1158</v>
      </c>
      <c r="K78" s="5" t="s">
        <v>1159</v>
      </c>
      <c r="L78" s="5" t="s">
        <v>38</v>
      </c>
    </row>
    <row r="79" spans="1:12" ht="15" customHeight="1">
      <c r="A79" s="4" t="s">
        <v>27</v>
      </c>
      <c r="B79" s="6" t="s">
        <v>1146</v>
      </c>
      <c r="C79" s="5" t="s">
        <v>1147</v>
      </c>
      <c r="D79" s="5"/>
      <c r="E79" s="5"/>
      <c r="F79" s="7" t="s">
        <v>61</v>
      </c>
      <c r="G79" s="4" t="s">
        <v>27</v>
      </c>
      <c r="H79" s="4" t="s">
        <v>1146</v>
      </c>
      <c r="I79" s="5" t="s">
        <v>1147</v>
      </c>
      <c r="J79" s="5" t="s">
        <v>1160</v>
      </c>
      <c r="K79" s="5" t="s">
        <v>1161</v>
      </c>
      <c r="L79" s="5" t="s">
        <v>38</v>
      </c>
    </row>
    <row r="80" spans="1:12" ht="15" customHeight="1">
      <c r="A80" s="4" t="s">
        <v>27</v>
      </c>
      <c r="B80" s="6" t="s">
        <v>44</v>
      </c>
      <c r="C80" s="5" t="s">
        <v>42</v>
      </c>
      <c r="D80" s="5" t="s">
        <v>1162</v>
      </c>
      <c r="E80" s="5" t="s">
        <v>1163</v>
      </c>
      <c r="F80" s="7" t="s">
        <v>357</v>
      </c>
      <c r="G80" s="4" t="s">
        <v>27</v>
      </c>
      <c r="H80" s="4" t="s">
        <v>44</v>
      </c>
      <c r="I80" s="5" t="s">
        <v>45</v>
      </c>
      <c r="J80" s="5"/>
      <c r="K80" s="5"/>
      <c r="L80" s="5" t="s">
        <v>38</v>
      </c>
    </row>
    <row r="81" spans="1:12" ht="15" customHeight="1">
      <c r="A81" s="4" t="s">
        <v>27</v>
      </c>
      <c r="B81" s="6" t="s">
        <v>44</v>
      </c>
      <c r="C81" s="5" t="s">
        <v>42</v>
      </c>
      <c r="D81" s="5" t="s">
        <v>1164</v>
      </c>
      <c r="E81" s="5" t="s">
        <v>1165</v>
      </c>
      <c r="F81" s="7" t="s">
        <v>24</v>
      </c>
      <c r="G81" s="4" t="s">
        <v>27</v>
      </c>
      <c r="H81" s="4" t="s">
        <v>44</v>
      </c>
      <c r="I81" s="5" t="s">
        <v>45</v>
      </c>
      <c r="J81" s="5" t="s">
        <v>1164</v>
      </c>
      <c r="K81" s="5" t="s">
        <v>1166</v>
      </c>
      <c r="L81" s="5" t="s">
        <v>38</v>
      </c>
    </row>
    <row r="82" spans="1:12" ht="15" customHeight="1">
      <c r="A82" s="4" t="s">
        <v>27</v>
      </c>
      <c r="B82" s="6" t="s">
        <v>44</v>
      </c>
      <c r="C82" s="5" t="s">
        <v>42</v>
      </c>
      <c r="D82" s="5" t="s">
        <v>1167</v>
      </c>
      <c r="E82" s="5" t="s">
        <v>1168</v>
      </c>
      <c r="F82" s="7" t="s">
        <v>357</v>
      </c>
      <c r="G82" s="4" t="s">
        <v>27</v>
      </c>
      <c r="H82" s="4" t="s">
        <v>44</v>
      </c>
      <c r="I82" s="5" t="s">
        <v>45</v>
      </c>
      <c r="J82" s="5"/>
      <c r="K82" s="5"/>
      <c r="L82" s="5" t="s">
        <v>38</v>
      </c>
    </row>
    <row r="83" spans="1:12" ht="15" customHeight="1">
      <c r="A83" s="4" t="s">
        <v>27</v>
      </c>
      <c r="B83" s="6" t="s">
        <v>1169</v>
      </c>
      <c r="C83" s="5" t="s">
        <v>1170</v>
      </c>
      <c r="D83" s="5"/>
      <c r="E83" s="5"/>
      <c r="F83" s="7" t="s">
        <v>61</v>
      </c>
      <c r="G83" s="4" t="s">
        <v>27</v>
      </c>
      <c r="H83" s="4" t="s">
        <v>1169</v>
      </c>
      <c r="I83" s="5" t="s">
        <v>1170</v>
      </c>
      <c r="J83" s="5" t="s">
        <v>1171</v>
      </c>
      <c r="K83" s="5" t="s">
        <v>1172</v>
      </c>
      <c r="L83" s="5" t="s">
        <v>38</v>
      </c>
    </row>
    <row r="84" spans="1:12" ht="15" customHeight="1">
      <c r="A84" s="4" t="s">
        <v>27</v>
      </c>
      <c r="B84" s="6" t="s">
        <v>161</v>
      </c>
      <c r="C84" s="5" t="s">
        <v>162</v>
      </c>
      <c r="D84" s="5" t="s">
        <v>1173</v>
      </c>
      <c r="E84" s="5" t="s">
        <v>1174</v>
      </c>
      <c r="F84" s="7" t="s">
        <v>357</v>
      </c>
      <c r="G84" s="4" t="s">
        <v>27</v>
      </c>
      <c r="H84" s="4" t="s">
        <v>161</v>
      </c>
      <c r="I84" s="5" t="s">
        <v>162</v>
      </c>
      <c r="J84" s="5"/>
      <c r="K84" s="5"/>
      <c r="L84" s="5" t="s">
        <v>38</v>
      </c>
    </row>
    <row r="85" spans="1:12" ht="15" customHeight="1">
      <c r="A85" s="4" t="s">
        <v>27</v>
      </c>
      <c r="B85" s="6" t="s">
        <v>161</v>
      </c>
      <c r="C85" s="5" t="s">
        <v>162</v>
      </c>
      <c r="D85" s="5"/>
      <c r="E85" s="5"/>
      <c r="F85" s="7" t="s">
        <v>614</v>
      </c>
      <c r="G85" s="4" t="s">
        <v>27</v>
      </c>
      <c r="H85" s="4" t="s">
        <v>161</v>
      </c>
      <c r="I85" s="5" t="s">
        <v>162</v>
      </c>
      <c r="J85" s="5" t="s">
        <v>1175</v>
      </c>
      <c r="K85" s="5" t="s">
        <v>1176</v>
      </c>
      <c r="L85" s="5" t="s">
        <v>38</v>
      </c>
    </row>
    <row r="86" spans="1:12" ht="15" customHeight="1">
      <c r="A86" s="4" t="s">
        <v>27</v>
      </c>
      <c r="B86" s="6" t="s">
        <v>161</v>
      </c>
      <c r="C86" s="5" t="s">
        <v>162</v>
      </c>
      <c r="D86" s="5"/>
      <c r="E86" s="5"/>
      <c r="F86" s="7" t="s">
        <v>61</v>
      </c>
      <c r="G86" s="4" t="s">
        <v>27</v>
      </c>
      <c r="H86" s="4" t="s">
        <v>161</v>
      </c>
      <c r="I86" s="5" t="s">
        <v>162</v>
      </c>
      <c r="J86" s="5" t="s">
        <v>1177</v>
      </c>
      <c r="K86" s="5" t="s">
        <v>1178</v>
      </c>
      <c r="L86" s="5" t="s">
        <v>38</v>
      </c>
    </row>
    <row r="87" spans="1:12" ht="15" customHeight="1">
      <c r="A87" s="4" t="s">
        <v>27</v>
      </c>
      <c r="B87" s="6" t="s">
        <v>161</v>
      </c>
      <c r="C87" s="5" t="s">
        <v>162</v>
      </c>
      <c r="D87" s="5"/>
      <c r="E87" s="5"/>
      <c r="F87" s="7" t="s">
        <v>61</v>
      </c>
      <c r="G87" s="4" t="s">
        <v>27</v>
      </c>
      <c r="H87" s="4" t="s">
        <v>161</v>
      </c>
      <c r="I87" s="5" t="s">
        <v>162</v>
      </c>
      <c r="J87" s="5" t="s">
        <v>1179</v>
      </c>
      <c r="K87" s="5" t="s">
        <v>1180</v>
      </c>
      <c r="L87" s="5" t="s">
        <v>38</v>
      </c>
    </row>
    <row r="88" spans="1:12" ht="15" customHeight="1">
      <c r="A88" s="4" t="s">
        <v>27</v>
      </c>
      <c r="B88" s="6" t="s">
        <v>165</v>
      </c>
      <c r="C88" s="5" t="s">
        <v>166</v>
      </c>
      <c r="D88" s="5" t="s">
        <v>1181</v>
      </c>
      <c r="E88" s="5" t="s">
        <v>1182</v>
      </c>
      <c r="F88" s="7" t="s">
        <v>24</v>
      </c>
      <c r="G88" s="4" t="s">
        <v>27</v>
      </c>
      <c r="H88" s="4" t="s">
        <v>165</v>
      </c>
      <c r="I88" s="5" t="s">
        <v>166</v>
      </c>
      <c r="J88" s="5" t="s">
        <v>1181</v>
      </c>
      <c r="K88" s="5" t="s">
        <v>1183</v>
      </c>
      <c r="L88" s="5" t="s">
        <v>38</v>
      </c>
    </row>
    <row r="89" spans="1:12" ht="15" customHeight="1">
      <c r="A89" s="4" t="s">
        <v>27</v>
      </c>
      <c r="B89" s="6" t="s">
        <v>165</v>
      </c>
      <c r="C89" s="5" t="s">
        <v>166</v>
      </c>
      <c r="D89" s="5" t="s">
        <v>1184</v>
      </c>
      <c r="E89" s="5" t="s">
        <v>1185</v>
      </c>
      <c r="F89" s="7" t="s">
        <v>357</v>
      </c>
      <c r="G89" s="4" t="s">
        <v>27</v>
      </c>
      <c r="H89" s="4" t="s">
        <v>165</v>
      </c>
      <c r="I89" s="5" t="s">
        <v>166</v>
      </c>
      <c r="J89" s="5"/>
      <c r="K89" s="5"/>
      <c r="L89" s="5" t="s">
        <v>38</v>
      </c>
    </row>
    <row r="90" spans="1:12" ht="15" customHeight="1">
      <c r="A90" s="4" t="s">
        <v>27</v>
      </c>
      <c r="B90" s="6" t="s">
        <v>165</v>
      </c>
      <c r="C90" s="5" t="s">
        <v>166</v>
      </c>
      <c r="D90" s="5" t="s">
        <v>1186</v>
      </c>
      <c r="E90" s="5" t="s">
        <v>1187</v>
      </c>
      <c r="F90" s="7" t="s">
        <v>357</v>
      </c>
      <c r="G90" s="4" t="s">
        <v>27</v>
      </c>
      <c r="H90" s="4" t="s">
        <v>165</v>
      </c>
      <c r="I90" s="5" t="s">
        <v>166</v>
      </c>
      <c r="J90" s="5"/>
      <c r="K90" s="5"/>
      <c r="L90" s="5" t="s">
        <v>38</v>
      </c>
    </row>
    <row r="91" spans="1:12" ht="15" customHeight="1">
      <c r="A91" s="4" t="s">
        <v>27</v>
      </c>
      <c r="B91" s="6" t="s">
        <v>165</v>
      </c>
      <c r="C91" s="5" t="s">
        <v>166</v>
      </c>
      <c r="D91" s="5" t="s">
        <v>1188</v>
      </c>
      <c r="E91" s="5" t="s">
        <v>1189</v>
      </c>
      <c r="F91" s="7" t="s">
        <v>357</v>
      </c>
      <c r="G91" s="4" t="s">
        <v>27</v>
      </c>
      <c r="H91" s="4" t="s">
        <v>165</v>
      </c>
      <c r="I91" s="5" t="s">
        <v>166</v>
      </c>
      <c r="J91" s="5"/>
      <c r="K91" s="5"/>
      <c r="L91" s="5" t="s">
        <v>38</v>
      </c>
    </row>
    <row r="92" spans="1:12" ht="15" customHeight="1">
      <c r="A92" s="4" t="s">
        <v>27</v>
      </c>
      <c r="B92" s="6" t="s">
        <v>165</v>
      </c>
      <c r="C92" s="5" t="s">
        <v>166</v>
      </c>
      <c r="D92" s="5" t="s">
        <v>1190</v>
      </c>
      <c r="E92" s="5" t="s">
        <v>1191</v>
      </c>
      <c r="F92" s="7" t="s">
        <v>357</v>
      </c>
      <c r="G92" s="4" t="s">
        <v>27</v>
      </c>
      <c r="H92" s="4" t="s">
        <v>165</v>
      </c>
      <c r="I92" s="5" t="s">
        <v>166</v>
      </c>
      <c r="J92" s="5"/>
      <c r="K92" s="5"/>
      <c r="L92" s="5" t="s">
        <v>38</v>
      </c>
    </row>
    <row r="93" spans="1:12" ht="15" customHeight="1">
      <c r="A93" s="4" t="s">
        <v>27</v>
      </c>
      <c r="B93" s="6" t="s">
        <v>165</v>
      </c>
      <c r="C93" s="5" t="s">
        <v>166</v>
      </c>
      <c r="D93" s="5" t="s">
        <v>1192</v>
      </c>
      <c r="E93" s="5" t="s">
        <v>1193</v>
      </c>
      <c r="F93" s="7" t="s">
        <v>357</v>
      </c>
      <c r="G93" s="4" t="s">
        <v>27</v>
      </c>
      <c r="H93" s="4" t="s">
        <v>165</v>
      </c>
      <c r="I93" s="5" t="s">
        <v>166</v>
      </c>
      <c r="J93" s="5"/>
      <c r="K93" s="5"/>
      <c r="L93" s="5" t="s">
        <v>38</v>
      </c>
    </row>
    <row r="94" spans="1:12" ht="15" customHeight="1">
      <c r="A94" s="4" t="s">
        <v>27</v>
      </c>
      <c r="B94" s="6" t="s">
        <v>165</v>
      </c>
      <c r="C94" s="5" t="s">
        <v>166</v>
      </c>
      <c r="D94" s="5" t="s">
        <v>1194</v>
      </c>
      <c r="E94" s="5" t="s">
        <v>1195</v>
      </c>
      <c r="F94" s="7" t="s">
        <v>357</v>
      </c>
      <c r="G94" s="4" t="s">
        <v>27</v>
      </c>
      <c r="H94" s="4" t="s">
        <v>165</v>
      </c>
      <c r="I94" s="5" t="s">
        <v>166</v>
      </c>
      <c r="J94" s="5"/>
      <c r="K94" s="5"/>
      <c r="L94" s="5" t="s">
        <v>38</v>
      </c>
    </row>
    <row r="95" spans="1:12" ht="15" customHeight="1">
      <c r="A95" s="4" t="s">
        <v>27</v>
      </c>
      <c r="B95" s="6" t="s">
        <v>165</v>
      </c>
      <c r="C95" s="5" t="s">
        <v>166</v>
      </c>
      <c r="D95" s="5"/>
      <c r="E95" s="5"/>
      <c r="F95" s="7" t="s">
        <v>61</v>
      </c>
      <c r="G95" s="4" t="s">
        <v>27</v>
      </c>
      <c r="H95" s="4" t="s">
        <v>165</v>
      </c>
      <c r="I95" s="5" t="s">
        <v>166</v>
      </c>
      <c r="J95" s="5" t="s">
        <v>1196</v>
      </c>
      <c r="K95" s="5" t="s">
        <v>1197</v>
      </c>
      <c r="L95" s="5" t="s">
        <v>38</v>
      </c>
    </row>
    <row r="96" spans="1:12" ht="15" customHeight="1">
      <c r="A96" s="4" t="s">
        <v>27</v>
      </c>
      <c r="B96" s="6" t="s">
        <v>165</v>
      </c>
      <c r="C96" s="5" t="s">
        <v>166</v>
      </c>
      <c r="D96" s="5"/>
      <c r="E96" s="5"/>
      <c r="F96" s="7" t="s">
        <v>61</v>
      </c>
      <c r="G96" s="4" t="s">
        <v>27</v>
      </c>
      <c r="H96" s="4" t="s">
        <v>165</v>
      </c>
      <c r="I96" s="5" t="s">
        <v>166</v>
      </c>
      <c r="J96" s="5" t="s">
        <v>1198</v>
      </c>
      <c r="K96" s="5" t="s">
        <v>1199</v>
      </c>
      <c r="L96" s="5" t="s">
        <v>38</v>
      </c>
    </row>
    <row r="97" spans="1:12" ht="15" customHeight="1">
      <c r="A97" s="4" t="s">
        <v>27</v>
      </c>
      <c r="B97" s="6" t="s">
        <v>165</v>
      </c>
      <c r="C97" s="5" t="s">
        <v>166</v>
      </c>
      <c r="D97" s="5"/>
      <c r="E97" s="5"/>
      <c r="F97" s="7" t="s">
        <v>61</v>
      </c>
      <c r="G97" s="4" t="s">
        <v>27</v>
      </c>
      <c r="H97" s="4" t="s">
        <v>165</v>
      </c>
      <c r="I97" s="5" t="s">
        <v>166</v>
      </c>
      <c r="J97" s="5" t="s">
        <v>1200</v>
      </c>
      <c r="K97" s="5" t="s">
        <v>1201</v>
      </c>
      <c r="L97" s="5" t="s">
        <v>38</v>
      </c>
    </row>
    <row r="98" spans="1:12" ht="15" customHeight="1">
      <c r="A98" s="4" t="s">
        <v>27</v>
      </c>
      <c r="B98" s="6" t="s">
        <v>169</v>
      </c>
      <c r="C98" s="5" t="s">
        <v>170</v>
      </c>
      <c r="D98" s="5"/>
      <c r="E98" s="5"/>
      <c r="F98" s="7" t="s">
        <v>614</v>
      </c>
      <c r="G98" s="4" t="s">
        <v>27</v>
      </c>
      <c r="H98" s="4" t="s">
        <v>169</v>
      </c>
      <c r="I98" s="5" t="s">
        <v>170</v>
      </c>
      <c r="J98" s="5" t="s">
        <v>1202</v>
      </c>
      <c r="K98" s="5" t="s">
        <v>1203</v>
      </c>
      <c r="L98" s="5" t="s">
        <v>38</v>
      </c>
    </row>
    <row r="99" spans="1:12" ht="15" customHeight="1">
      <c r="A99" s="4" t="s">
        <v>27</v>
      </c>
      <c r="B99" s="6" t="s">
        <v>169</v>
      </c>
      <c r="C99" s="5" t="s">
        <v>170</v>
      </c>
      <c r="D99" s="5" t="s">
        <v>1204</v>
      </c>
      <c r="E99" s="5" t="s">
        <v>1205</v>
      </c>
      <c r="F99" s="7" t="s">
        <v>24</v>
      </c>
      <c r="G99" s="4" t="s">
        <v>27</v>
      </c>
      <c r="H99" s="4" t="s">
        <v>169</v>
      </c>
      <c r="I99" s="5" t="s">
        <v>170</v>
      </c>
      <c r="J99" s="5" t="s">
        <v>1204</v>
      </c>
      <c r="K99" s="5" t="s">
        <v>1206</v>
      </c>
      <c r="L99" s="5" t="s">
        <v>38</v>
      </c>
    </row>
    <row r="100" spans="1:12" ht="15" customHeight="1">
      <c r="A100" s="4" t="s">
        <v>27</v>
      </c>
      <c r="B100" s="6" t="s">
        <v>173</v>
      </c>
      <c r="C100" s="5" t="s">
        <v>174</v>
      </c>
      <c r="D100" s="5" t="s">
        <v>1207</v>
      </c>
      <c r="E100" s="5" t="s">
        <v>1208</v>
      </c>
      <c r="F100" s="7" t="s">
        <v>357</v>
      </c>
      <c r="G100" s="4" t="s">
        <v>27</v>
      </c>
      <c r="H100" s="4" t="s">
        <v>173</v>
      </c>
      <c r="I100" s="5" t="s">
        <v>174</v>
      </c>
      <c r="J100" s="5"/>
      <c r="K100" s="5"/>
      <c r="L100" s="5" t="s">
        <v>38</v>
      </c>
    </row>
    <row r="101" spans="1:12" ht="15" customHeight="1">
      <c r="A101" s="4" t="s">
        <v>27</v>
      </c>
      <c r="B101" s="6" t="s">
        <v>173</v>
      </c>
      <c r="C101" s="5" t="s">
        <v>174</v>
      </c>
      <c r="D101" s="5" t="s">
        <v>1209</v>
      </c>
      <c r="E101" s="5" t="s">
        <v>1210</v>
      </c>
      <c r="F101" s="7" t="s">
        <v>357</v>
      </c>
      <c r="G101" s="4" t="s">
        <v>27</v>
      </c>
      <c r="H101" s="4" t="s">
        <v>173</v>
      </c>
      <c r="I101" s="5" t="s">
        <v>174</v>
      </c>
      <c r="J101" s="5"/>
      <c r="K101" s="5"/>
      <c r="L101" s="5" t="s">
        <v>38</v>
      </c>
    </row>
    <row r="102" spans="1:12" ht="15" customHeight="1">
      <c r="A102" s="4" t="s">
        <v>27</v>
      </c>
      <c r="B102" s="6" t="s">
        <v>177</v>
      </c>
      <c r="C102" s="5" t="s">
        <v>178</v>
      </c>
      <c r="D102" s="5" t="s">
        <v>1211</v>
      </c>
      <c r="E102" s="5" t="s">
        <v>1212</v>
      </c>
      <c r="F102" s="7" t="s">
        <v>24</v>
      </c>
      <c r="G102" s="4" t="s">
        <v>27</v>
      </c>
      <c r="H102" s="4" t="s">
        <v>177</v>
      </c>
      <c r="I102" s="5" t="s">
        <v>178</v>
      </c>
      <c r="J102" s="5" t="s">
        <v>1211</v>
      </c>
      <c r="K102" s="5" t="s">
        <v>1213</v>
      </c>
      <c r="L102" s="5" t="s">
        <v>38</v>
      </c>
    </row>
    <row r="103" spans="1:12" ht="15" customHeight="1">
      <c r="A103" s="4" t="s">
        <v>27</v>
      </c>
      <c r="B103" s="6" t="s">
        <v>177</v>
      </c>
      <c r="C103" s="5" t="s">
        <v>178</v>
      </c>
      <c r="D103" s="5" t="s">
        <v>1214</v>
      </c>
      <c r="E103" s="5" t="s">
        <v>1215</v>
      </c>
      <c r="F103" s="7" t="s">
        <v>357</v>
      </c>
      <c r="G103" s="4" t="s">
        <v>27</v>
      </c>
      <c r="H103" s="4" t="s">
        <v>177</v>
      </c>
      <c r="I103" s="5" t="s">
        <v>178</v>
      </c>
      <c r="J103" s="5"/>
      <c r="K103" s="5"/>
      <c r="L103" s="5" t="s">
        <v>38</v>
      </c>
    </row>
    <row r="104" spans="1:12" ht="15" customHeight="1">
      <c r="A104" s="4" t="s">
        <v>27</v>
      </c>
      <c r="B104" s="6" t="s">
        <v>177</v>
      </c>
      <c r="C104" s="5" t="s">
        <v>178</v>
      </c>
      <c r="D104" s="5"/>
      <c r="E104" s="5"/>
      <c r="F104" s="7" t="s">
        <v>61</v>
      </c>
      <c r="G104" s="4" t="s">
        <v>27</v>
      </c>
      <c r="H104" s="4" t="s">
        <v>177</v>
      </c>
      <c r="I104" s="5" t="s">
        <v>178</v>
      </c>
      <c r="J104" s="5" t="s">
        <v>1216</v>
      </c>
      <c r="K104" s="5" t="s">
        <v>1217</v>
      </c>
      <c r="L104" s="5" t="s">
        <v>38</v>
      </c>
    </row>
    <row r="105" spans="1:12" ht="15" customHeight="1">
      <c r="A105" s="4" t="s">
        <v>27</v>
      </c>
      <c r="B105" s="6" t="s">
        <v>177</v>
      </c>
      <c r="C105" s="5" t="s">
        <v>178</v>
      </c>
      <c r="D105" s="5"/>
      <c r="E105" s="5"/>
      <c r="F105" s="7" t="s">
        <v>61</v>
      </c>
      <c r="G105" s="4" t="s">
        <v>27</v>
      </c>
      <c r="H105" s="4" t="s">
        <v>177</v>
      </c>
      <c r="I105" s="5" t="s">
        <v>178</v>
      </c>
      <c r="J105" s="5" t="s">
        <v>1218</v>
      </c>
      <c r="K105" s="5" t="s">
        <v>1219</v>
      </c>
      <c r="L105" s="5" t="s">
        <v>38</v>
      </c>
    </row>
    <row r="106" spans="1:12" ht="15" customHeight="1">
      <c r="A106" s="4" t="s">
        <v>27</v>
      </c>
      <c r="B106" s="6" t="s">
        <v>181</v>
      </c>
      <c r="C106" s="5" t="s">
        <v>182</v>
      </c>
      <c r="D106" s="5" t="s">
        <v>1220</v>
      </c>
      <c r="E106" s="5" t="s">
        <v>1221</v>
      </c>
      <c r="F106" s="7" t="s">
        <v>357</v>
      </c>
      <c r="G106" s="4" t="s">
        <v>27</v>
      </c>
      <c r="H106" s="4" t="s">
        <v>181</v>
      </c>
      <c r="I106" s="5" t="s">
        <v>182</v>
      </c>
      <c r="J106" s="5"/>
      <c r="K106" s="5"/>
      <c r="L106" s="5" t="s">
        <v>38</v>
      </c>
    </row>
    <row r="107" spans="1:12" ht="15" customHeight="1">
      <c r="A107" s="4" t="s">
        <v>27</v>
      </c>
      <c r="B107" s="6" t="s">
        <v>181</v>
      </c>
      <c r="C107" s="5" t="s">
        <v>182</v>
      </c>
      <c r="D107" s="5" t="s">
        <v>1222</v>
      </c>
      <c r="E107" s="5" t="s">
        <v>1223</v>
      </c>
      <c r="F107" s="7" t="s">
        <v>24</v>
      </c>
      <c r="G107" s="4" t="s">
        <v>27</v>
      </c>
      <c r="H107" s="4" t="s">
        <v>181</v>
      </c>
      <c r="I107" s="5" t="s">
        <v>182</v>
      </c>
      <c r="J107" s="5" t="s">
        <v>1222</v>
      </c>
      <c r="K107" s="5" t="s">
        <v>1224</v>
      </c>
      <c r="L107" s="5" t="s">
        <v>38</v>
      </c>
    </row>
    <row r="108" spans="1:12" ht="15" customHeight="1">
      <c r="A108" s="4" t="s">
        <v>27</v>
      </c>
      <c r="B108" s="6" t="s">
        <v>181</v>
      </c>
      <c r="C108" s="5" t="s">
        <v>182</v>
      </c>
      <c r="D108" s="5" t="s">
        <v>1225</v>
      </c>
      <c r="E108" s="5" t="s">
        <v>1226</v>
      </c>
      <c r="F108" s="7" t="s">
        <v>357</v>
      </c>
      <c r="G108" s="4" t="s">
        <v>27</v>
      </c>
      <c r="H108" s="4" t="s">
        <v>181</v>
      </c>
      <c r="I108" s="5" t="s">
        <v>182</v>
      </c>
      <c r="J108" s="5"/>
      <c r="K108" s="5"/>
      <c r="L108" s="5" t="s">
        <v>38</v>
      </c>
    </row>
    <row r="109" spans="1:12" ht="15" customHeight="1">
      <c r="A109" s="4" t="s">
        <v>27</v>
      </c>
      <c r="B109" s="6" t="s">
        <v>181</v>
      </c>
      <c r="C109" s="5" t="s">
        <v>182</v>
      </c>
      <c r="D109" s="5" t="s">
        <v>1227</v>
      </c>
      <c r="E109" s="5" t="s">
        <v>1228</v>
      </c>
      <c r="F109" s="7" t="s">
        <v>24</v>
      </c>
      <c r="G109" s="4" t="s">
        <v>27</v>
      </c>
      <c r="H109" s="4" t="s">
        <v>181</v>
      </c>
      <c r="I109" s="5" t="s">
        <v>182</v>
      </c>
      <c r="J109" s="5" t="s">
        <v>1227</v>
      </c>
      <c r="K109" s="5" t="s">
        <v>1229</v>
      </c>
      <c r="L109" s="5" t="s">
        <v>38</v>
      </c>
    </row>
    <row r="110" spans="1:12" ht="15" customHeight="1">
      <c r="A110" s="4" t="s">
        <v>27</v>
      </c>
      <c r="B110" s="6" t="s">
        <v>181</v>
      </c>
      <c r="C110" s="5" t="s">
        <v>182</v>
      </c>
      <c r="D110" s="5"/>
      <c r="E110" s="5"/>
      <c r="F110" s="7" t="s">
        <v>61</v>
      </c>
      <c r="G110" s="4" t="s">
        <v>27</v>
      </c>
      <c r="H110" s="4" t="s">
        <v>181</v>
      </c>
      <c r="I110" s="5" t="s">
        <v>182</v>
      </c>
      <c r="J110" s="5" t="s">
        <v>1230</v>
      </c>
      <c r="K110" s="5" t="s">
        <v>1231</v>
      </c>
      <c r="L110" s="5" t="s">
        <v>38</v>
      </c>
    </row>
    <row r="111" spans="1:12" ht="15" customHeight="1">
      <c r="A111" s="4" t="s">
        <v>27</v>
      </c>
      <c r="B111" s="6" t="s">
        <v>181</v>
      </c>
      <c r="C111" s="5" t="s">
        <v>182</v>
      </c>
      <c r="D111" s="5"/>
      <c r="E111" s="5"/>
      <c r="F111" s="7" t="s">
        <v>61</v>
      </c>
      <c r="G111" s="4" t="s">
        <v>27</v>
      </c>
      <c r="H111" s="4" t="s">
        <v>181</v>
      </c>
      <c r="I111" s="5" t="s">
        <v>182</v>
      </c>
      <c r="J111" s="5" t="s">
        <v>1232</v>
      </c>
      <c r="K111" s="5" t="s">
        <v>1233</v>
      </c>
      <c r="L111" s="5" t="s">
        <v>38</v>
      </c>
    </row>
    <row r="112" spans="1:12" ht="15" customHeight="1">
      <c r="A112" s="4" t="s">
        <v>27</v>
      </c>
      <c r="B112" s="6" t="s">
        <v>181</v>
      </c>
      <c r="C112" s="5" t="s">
        <v>182</v>
      </c>
      <c r="D112" s="5"/>
      <c r="E112" s="5"/>
      <c r="F112" s="7" t="s">
        <v>61</v>
      </c>
      <c r="G112" s="4" t="s">
        <v>27</v>
      </c>
      <c r="H112" s="4" t="s">
        <v>181</v>
      </c>
      <c r="I112" s="5" t="s">
        <v>182</v>
      </c>
      <c r="J112" s="5" t="s">
        <v>1234</v>
      </c>
      <c r="K112" s="5" t="s">
        <v>1235</v>
      </c>
      <c r="L112" s="5" t="s">
        <v>38</v>
      </c>
    </row>
    <row r="113" spans="1:12" ht="15" customHeight="1">
      <c r="A113" s="4" t="s">
        <v>27</v>
      </c>
      <c r="B113" s="6" t="s">
        <v>181</v>
      </c>
      <c r="C113" s="5" t="s">
        <v>182</v>
      </c>
      <c r="D113" s="5"/>
      <c r="E113" s="5"/>
      <c r="F113" s="7" t="s">
        <v>61</v>
      </c>
      <c r="G113" s="4" t="s">
        <v>27</v>
      </c>
      <c r="H113" s="4" t="s">
        <v>181</v>
      </c>
      <c r="I113" s="5" t="s">
        <v>182</v>
      </c>
      <c r="J113" s="5" t="s">
        <v>1236</v>
      </c>
      <c r="K113" s="5" t="s">
        <v>1237</v>
      </c>
      <c r="L113" s="5" t="s">
        <v>38</v>
      </c>
    </row>
    <row r="114" spans="1:12" ht="15" customHeight="1">
      <c r="A114" s="4" t="s">
        <v>27</v>
      </c>
      <c r="B114" s="6" t="s">
        <v>181</v>
      </c>
      <c r="C114" s="5" t="s">
        <v>182</v>
      </c>
      <c r="D114" s="5"/>
      <c r="E114" s="5"/>
      <c r="F114" s="7" t="s">
        <v>61</v>
      </c>
      <c r="G114" s="4" t="s">
        <v>27</v>
      </c>
      <c r="H114" s="4" t="s">
        <v>181</v>
      </c>
      <c r="I114" s="5" t="s">
        <v>182</v>
      </c>
      <c r="J114" s="5" t="s">
        <v>1238</v>
      </c>
      <c r="K114" s="5" t="s">
        <v>1239</v>
      </c>
      <c r="L114" s="5" t="s">
        <v>38</v>
      </c>
    </row>
    <row r="115" spans="1:12" ht="15" customHeight="1">
      <c r="A115" s="4" t="s">
        <v>27</v>
      </c>
      <c r="B115" s="6" t="s">
        <v>181</v>
      </c>
      <c r="C115" s="5" t="s">
        <v>182</v>
      </c>
      <c r="D115" s="5"/>
      <c r="E115" s="5"/>
      <c r="F115" s="7" t="s">
        <v>61</v>
      </c>
      <c r="G115" s="4" t="s">
        <v>27</v>
      </c>
      <c r="H115" s="4" t="s">
        <v>181</v>
      </c>
      <c r="I115" s="5" t="s">
        <v>182</v>
      </c>
      <c r="J115" s="5" t="s">
        <v>1240</v>
      </c>
      <c r="K115" s="5" t="s">
        <v>1241</v>
      </c>
      <c r="L115" s="5" t="s">
        <v>38</v>
      </c>
    </row>
    <row r="116" spans="1:12" ht="15" customHeight="1">
      <c r="A116" s="4" t="s">
        <v>27</v>
      </c>
      <c r="B116" s="6" t="s">
        <v>50</v>
      </c>
      <c r="C116" s="5" t="s">
        <v>51</v>
      </c>
      <c r="D116" s="5" t="s">
        <v>1242</v>
      </c>
      <c r="E116" s="5" t="s">
        <v>1243</v>
      </c>
      <c r="F116" s="7" t="s">
        <v>357</v>
      </c>
      <c r="G116" s="4" t="s">
        <v>27</v>
      </c>
      <c r="H116" s="4" t="s">
        <v>50</v>
      </c>
      <c r="I116" s="5" t="s">
        <v>52</v>
      </c>
      <c r="J116" s="5"/>
      <c r="K116" s="5"/>
      <c r="L116" s="5" t="s">
        <v>38</v>
      </c>
    </row>
    <row r="117" spans="1:12" ht="15" customHeight="1">
      <c r="A117" s="4" t="s">
        <v>27</v>
      </c>
      <c r="B117" s="6" t="s">
        <v>50</v>
      </c>
      <c r="C117" s="5" t="s">
        <v>51</v>
      </c>
      <c r="D117" s="5" t="s">
        <v>1244</v>
      </c>
      <c r="E117" s="5" t="s">
        <v>1245</v>
      </c>
      <c r="F117" s="7" t="s">
        <v>357</v>
      </c>
      <c r="G117" s="4" t="s">
        <v>27</v>
      </c>
      <c r="H117" s="4" t="s">
        <v>50</v>
      </c>
      <c r="I117" s="5" t="s">
        <v>52</v>
      </c>
      <c r="J117" s="5"/>
      <c r="K117" s="5"/>
      <c r="L117" s="5" t="s">
        <v>38</v>
      </c>
    </row>
    <row r="118" spans="1:12" ht="15" customHeight="1">
      <c r="A118" s="4" t="s">
        <v>27</v>
      </c>
      <c r="B118" s="6" t="s">
        <v>50</v>
      </c>
      <c r="C118" s="5" t="s">
        <v>51</v>
      </c>
      <c r="D118" s="5" t="s">
        <v>1246</v>
      </c>
      <c r="E118" s="5" t="s">
        <v>1247</v>
      </c>
      <c r="F118" s="7" t="s">
        <v>24</v>
      </c>
      <c r="G118" s="4" t="s">
        <v>27</v>
      </c>
      <c r="H118" s="4" t="s">
        <v>50</v>
      </c>
      <c r="I118" s="5" t="s">
        <v>52</v>
      </c>
      <c r="J118" s="5" t="s">
        <v>1246</v>
      </c>
      <c r="K118" s="5" t="s">
        <v>1248</v>
      </c>
      <c r="L118" s="5" t="s">
        <v>38</v>
      </c>
    </row>
    <row r="119" spans="1:12" ht="15" customHeight="1">
      <c r="A119" s="4" t="s">
        <v>27</v>
      </c>
      <c r="B119" s="6" t="s">
        <v>50</v>
      </c>
      <c r="C119" s="5" t="s">
        <v>51</v>
      </c>
      <c r="D119" s="5" t="s">
        <v>1249</v>
      </c>
      <c r="E119" s="5" t="s">
        <v>1250</v>
      </c>
      <c r="F119" s="7" t="s">
        <v>24</v>
      </c>
      <c r="G119" s="4" t="s">
        <v>27</v>
      </c>
      <c r="H119" s="4" t="s">
        <v>50</v>
      </c>
      <c r="I119" s="5" t="s">
        <v>52</v>
      </c>
      <c r="J119" s="5" t="s">
        <v>1249</v>
      </c>
      <c r="K119" s="5" t="s">
        <v>1251</v>
      </c>
      <c r="L119" s="5" t="s">
        <v>38</v>
      </c>
    </row>
    <row r="120" spans="1:12" ht="15" customHeight="1">
      <c r="A120" s="4" t="s">
        <v>27</v>
      </c>
      <c r="B120" s="6" t="s">
        <v>50</v>
      </c>
      <c r="C120" s="5" t="s">
        <v>51</v>
      </c>
      <c r="D120" s="5"/>
      <c r="E120" s="5"/>
      <c r="F120" s="7" t="s">
        <v>61</v>
      </c>
      <c r="G120" s="4" t="s">
        <v>27</v>
      </c>
      <c r="H120" s="4" t="s">
        <v>50</v>
      </c>
      <c r="I120" s="5" t="s">
        <v>52</v>
      </c>
      <c r="J120" s="5" t="s">
        <v>1252</v>
      </c>
      <c r="K120" s="5" t="s">
        <v>1253</v>
      </c>
      <c r="L120" s="5" t="s">
        <v>38</v>
      </c>
    </row>
    <row r="121" spans="1:12" ht="15" customHeight="1">
      <c r="A121" s="4" t="s">
        <v>27</v>
      </c>
      <c r="B121" s="6" t="s">
        <v>50</v>
      </c>
      <c r="C121" s="5" t="s">
        <v>51</v>
      </c>
      <c r="D121" s="5"/>
      <c r="E121" s="5"/>
      <c r="F121" s="7" t="s">
        <v>61</v>
      </c>
      <c r="G121" s="4" t="s">
        <v>27</v>
      </c>
      <c r="H121" s="4" t="s">
        <v>50</v>
      </c>
      <c r="I121" s="5" t="s">
        <v>52</v>
      </c>
      <c r="J121" s="5" t="s">
        <v>1254</v>
      </c>
      <c r="K121" s="5" t="s">
        <v>1255</v>
      </c>
      <c r="L121" s="5" t="s">
        <v>38</v>
      </c>
    </row>
    <row r="122" spans="1:12" ht="15" customHeight="1">
      <c r="A122" s="4" t="s">
        <v>27</v>
      </c>
      <c r="B122" s="6" t="s">
        <v>50</v>
      </c>
      <c r="C122" s="5" t="s">
        <v>51</v>
      </c>
      <c r="D122" s="5"/>
      <c r="E122" s="5"/>
      <c r="F122" s="7" t="s">
        <v>61</v>
      </c>
      <c r="G122" s="4" t="s">
        <v>27</v>
      </c>
      <c r="H122" s="4" t="s">
        <v>50</v>
      </c>
      <c r="I122" s="5" t="s">
        <v>52</v>
      </c>
      <c r="J122" s="5" t="s">
        <v>1256</v>
      </c>
      <c r="K122" s="5" t="s">
        <v>1257</v>
      </c>
      <c r="L122" s="5" t="s">
        <v>38</v>
      </c>
    </row>
    <row r="123" spans="1:12" ht="15" customHeight="1">
      <c r="A123" s="4" t="s">
        <v>27</v>
      </c>
      <c r="B123" s="6" t="s">
        <v>50</v>
      </c>
      <c r="C123" s="5" t="s">
        <v>51</v>
      </c>
      <c r="D123" s="5"/>
      <c r="E123" s="5"/>
      <c r="F123" s="7" t="s">
        <v>61</v>
      </c>
      <c r="G123" s="4" t="s">
        <v>27</v>
      </c>
      <c r="H123" s="4" t="s">
        <v>50</v>
      </c>
      <c r="I123" s="5" t="s">
        <v>52</v>
      </c>
      <c r="J123" s="5" t="s">
        <v>1258</v>
      </c>
      <c r="K123" s="5" t="s">
        <v>1259</v>
      </c>
      <c r="L123" s="5" t="s">
        <v>38</v>
      </c>
    </row>
    <row r="124" spans="1:12" ht="15" customHeight="1">
      <c r="A124" s="4" t="s">
        <v>27</v>
      </c>
      <c r="B124" s="6" t="s">
        <v>50</v>
      </c>
      <c r="C124" s="5" t="s">
        <v>51</v>
      </c>
      <c r="D124" s="5"/>
      <c r="E124" s="5"/>
      <c r="F124" s="7" t="s">
        <v>61</v>
      </c>
      <c r="G124" s="4" t="s">
        <v>27</v>
      </c>
      <c r="H124" s="4" t="s">
        <v>50</v>
      </c>
      <c r="I124" s="5" t="s">
        <v>52</v>
      </c>
      <c r="J124" s="5" t="s">
        <v>1260</v>
      </c>
      <c r="K124" s="5" t="s">
        <v>1261</v>
      </c>
      <c r="L124" s="5" t="s">
        <v>38</v>
      </c>
    </row>
    <row r="125" spans="1:12" ht="15" customHeight="1">
      <c r="A125" s="4" t="s">
        <v>27</v>
      </c>
      <c r="B125" s="6" t="s">
        <v>50</v>
      </c>
      <c r="C125" s="5" t="s">
        <v>51</v>
      </c>
      <c r="D125" s="5"/>
      <c r="E125" s="5"/>
      <c r="F125" s="7" t="s">
        <v>61</v>
      </c>
      <c r="G125" s="4" t="s">
        <v>27</v>
      </c>
      <c r="H125" s="4" t="s">
        <v>50</v>
      </c>
      <c r="I125" s="5" t="s">
        <v>52</v>
      </c>
      <c r="J125" s="5" t="s">
        <v>1262</v>
      </c>
      <c r="K125" s="5" t="s">
        <v>1263</v>
      </c>
      <c r="L125" s="5" t="s">
        <v>38</v>
      </c>
    </row>
    <row r="126" spans="1:12" ht="15" customHeight="1">
      <c r="A126" s="4" t="s">
        <v>27</v>
      </c>
      <c r="B126" s="6"/>
      <c r="C126" s="5"/>
      <c r="D126" s="5"/>
      <c r="E126" s="5"/>
      <c r="F126" s="7" t="s">
        <v>61</v>
      </c>
      <c r="G126" s="4" t="s">
        <v>27</v>
      </c>
      <c r="H126" s="4" t="s">
        <v>546</v>
      </c>
      <c r="I126" s="5" t="s">
        <v>547</v>
      </c>
      <c r="J126" s="5" t="s">
        <v>1264</v>
      </c>
      <c r="K126" s="5" t="s">
        <v>1265</v>
      </c>
      <c r="L126" s="5" t="s">
        <v>26</v>
      </c>
    </row>
    <row r="127" spans="1:12" ht="15" customHeight="1">
      <c r="A127" s="4" t="s">
        <v>27</v>
      </c>
      <c r="B127" s="6" t="s">
        <v>59</v>
      </c>
      <c r="C127" s="5" t="s">
        <v>58</v>
      </c>
      <c r="D127" s="5" t="s">
        <v>1266</v>
      </c>
      <c r="E127" s="5" t="s">
        <v>1267</v>
      </c>
      <c r="F127" s="7" t="s">
        <v>24</v>
      </c>
      <c r="G127" s="4" t="s">
        <v>27</v>
      </c>
      <c r="H127" s="4" t="s">
        <v>60</v>
      </c>
      <c r="I127" s="5" t="s">
        <v>58</v>
      </c>
      <c r="J127" s="5" t="s">
        <v>1268</v>
      </c>
      <c r="K127" s="5" t="s">
        <v>1267</v>
      </c>
      <c r="L127" s="5" t="s">
        <v>26</v>
      </c>
    </row>
    <row r="128" spans="1:12" ht="15" customHeight="1">
      <c r="A128" s="4" t="s">
        <v>27</v>
      </c>
      <c r="B128" s="6" t="s">
        <v>59</v>
      </c>
      <c r="C128" s="5" t="s">
        <v>58</v>
      </c>
      <c r="D128" s="5" t="s">
        <v>1269</v>
      </c>
      <c r="E128" s="5" t="s">
        <v>1270</v>
      </c>
      <c r="F128" s="7" t="s">
        <v>24</v>
      </c>
      <c r="G128" s="4" t="s">
        <v>27</v>
      </c>
      <c r="H128" s="4" t="s">
        <v>60</v>
      </c>
      <c r="I128" s="5" t="s">
        <v>58</v>
      </c>
      <c r="J128" s="5" t="s">
        <v>1271</v>
      </c>
      <c r="K128" s="5" t="s">
        <v>1270</v>
      </c>
      <c r="L128" s="5" t="s">
        <v>26</v>
      </c>
    </row>
    <row r="129" spans="1:12" ht="15" customHeight="1">
      <c r="A129" s="4" t="s">
        <v>27</v>
      </c>
      <c r="B129" s="6" t="s">
        <v>59</v>
      </c>
      <c r="C129" s="5" t="s">
        <v>58</v>
      </c>
      <c r="D129" s="5" t="s">
        <v>1272</v>
      </c>
      <c r="E129" s="5" t="s">
        <v>1273</v>
      </c>
      <c r="F129" s="7" t="s">
        <v>24</v>
      </c>
      <c r="G129" s="4" t="s">
        <v>27</v>
      </c>
      <c r="H129" s="4" t="s">
        <v>60</v>
      </c>
      <c r="I129" s="5" t="s">
        <v>58</v>
      </c>
      <c r="J129" s="5" t="s">
        <v>1274</v>
      </c>
      <c r="K129" s="5" t="s">
        <v>1273</v>
      </c>
      <c r="L129" s="5" t="s">
        <v>26</v>
      </c>
    </row>
    <row r="130" spans="1:12" ht="15" customHeight="1">
      <c r="A130" s="4" t="s">
        <v>27</v>
      </c>
      <c r="B130" s="6" t="s">
        <v>59</v>
      </c>
      <c r="C130" s="5" t="s">
        <v>58</v>
      </c>
      <c r="D130" s="5" t="s">
        <v>1275</v>
      </c>
      <c r="E130" s="5" t="s">
        <v>1276</v>
      </c>
      <c r="F130" s="7" t="s">
        <v>24</v>
      </c>
      <c r="G130" s="4" t="s">
        <v>27</v>
      </c>
      <c r="H130" s="4" t="s">
        <v>60</v>
      </c>
      <c r="I130" s="5" t="s">
        <v>58</v>
      </c>
      <c r="J130" s="5" t="s">
        <v>1277</v>
      </c>
      <c r="K130" s="5" t="s">
        <v>1276</v>
      </c>
      <c r="L130" s="5" t="s">
        <v>26</v>
      </c>
    </row>
    <row r="131" spans="1:12" ht="15" customHeight="1">
      <c r="A131" s="4" t="s">
        <v>27</v>
      </c>
      <c r="B131" s="6" t="s">
        <v>59</v>
      </c>
      <c r="C131" s="5" t="s">
        <v>58</v>
      </c>
      <c r="D131" s="5" t="s">
        <v>1278</v>
      </c>
      <c r="E131" s="5" t="s">
        <v>1279</v>
      </c>
      <c r="F131" s="7" t="s">
        <v>24</v>
      </c>
      <c r="G131" s="4" t="s">
        <v>27</v>
      </c>
      <c r="H131" s="4" t="s">
        <v>60</v>
      </c>
      <c r="I131" s="5" t="s">
        <v>58</v>
      </c>
      <c r="J131" s="5" t="s">
        <v>1280</v>
      </c>
      <c r="K131" s="5" t="s">
        <v>1279</v>
      </c>
      <c r="L131" s="5" t="s">
        <v>26</v>
      </c>
    </row>
    <row r="132" spans="1:12" ht="15" customHeight="1">
      <c r="A132" s="4" t="s">
        <v>27</v>
      </c>
      <c r="B132" s="6" t="s">
        <v>59</v>
      </c>
      <c r="C132" s="5" t="s">
        <v>58</v>
      </c>
      <c r="D132" s="5" t="s">
        <v>1281</v>
      </c>
      <c r="E132" s="5" t="s">
        <v>1282</v>
      </c>
      <c r="F132" s="7" t="s">
        <v>24</v>
      </c>
      <c r="G132" s="4" t="s">
        <v>27</v>
      </c>
      <c r="H132" s="4" t="s">
        <v>60</v>
      </c>
      <c r="I132" s="5" t="s">
        <v>58</v>
      </c>
      <c r="J132" s="5" t="s">
        <v>1283</v>
      </c>
      <c r="K132" s="5" t="s">
        <v>1282</v>
      </c>
      <c r="L132" s="5" t="s">
        <v>26</v>
      </c>
    </row>
    <row r="133" spans="1:12" ht="15" customHeight="1">
      <c r="A133" s="4" t="s">
        <v>27</v>
      </c>
      <c r="B133" s="6" t="s">
        <v>59</v>
      </c>
      <c r="C133" s="5" t="s">
        <v>58</v>
      </c>
      <c r="D133" s="5" t="s">
        <v>1284</v>
      </c>
      <c r="E133" s="5" t="s">
        <v>1285</v>
      </c>
      <c r="F133" s="7" t="s">
        <v>24</v>
      </c>
      <c r="G133" s="4" t="s">
        <v>27</v>
      </c>
      <c r="H133" s="4" t="s">
        <v>60</v>
      </c>
      <c r="I133" s="5" t="s">
        <v>58</v>
      </c>
      <c r="J133" s="5" t="s">
        <v>1286</v>
      </c>
      <c r="K133" s="5" t="s">
        <v>1285</v>
      </c>
      <c r="L133" s="5" t="s">
        <v>26</v>
      </c>
    </row>
    <row r="134" spans="1:12" ht="15" customHeight="1">
      <c r="A134" s="4" t="s">
        <v>27</v>
      </c>
      <c r="B134" s="6" t="s">
        <v>59</v>
      </c>
      <c r="C134" s="5" t="s">
        <v>58</v>
      </c>
      <c r="D134" s="5" t="s">
        <v>1287</v>
      </c>
      <c r="E134" s="5" t="s">
        <v>1288</v>
      </c>
      <c r="F134" s="7" t="s">
        <v>24</v>
      </c>
      <c r="G134" s="4" t="s">
        <v>27</v>
      </c>
      <c r="H134" s="4" t="s">
        <v>60</v>
      </c>
      <c r="I134" s="5" t="s">
        <v>58</v>
      </c>
      <c r="J134" s="5" t="s">
        <v>1289</v>
      </c>
      <c r="K134" s="5" t="s">
        <v>1288</v>
      </c>
      <c r="L134" s="5" t="s">
        <v>26</v>
      </c>
    </row>
    <row r="135" spans="1:12" ht="15" customHeight="1">
      <c r="A135" s="4" t="s">
        <v>27</v>
      </c>
      <c r="B135" s="6" t="s">
        <v>59</v>
      </c>
      <c r="C135" s="5" t="s">
        <v>58</v>
      </c>
      <c r="D135" s="5" t="s">
        <v>1290</v>
      </c>
      <c r="E135" s="5" t="s">
        <v>1291</v>
      </c>
      <c r="F135" s="7" t="s">
        <v>24</v>
      </c>
      <c r="G135" s="4" t="s">
        <v>27</v>
      </c>
      <c r="H135" s="4" t="s">
        <v>60</v>
      </c>
      <c r="I135" s="5" t="s">
        <v>58</v>
      </c>
      <c r="J135" s="5" t="s">
        <v>1292</v>
      </c>
      <c r="K135" s="5" t="s">
        <v>1291</v>
      </c>
      <c r="L135" s="5" t="s">
        <v>26</v>
      </c>
    </row>
    <row r="136" spans="1:12" ht="15" customHeight="1">
      <c r="A136" s="4" t="s">
        <v>27</v>
      </c>
      <c r="B136" s="6" t="s">
        <v>59</v>
      </c>
      <c r="C136" s="5" t="s">
        <v>58</v>
      </c>
      <c r="D136" s="5" t="s">
        <v>1293</v>
      </c>
      <c r="E136" s="5" t="s">
        <v>1294</v>
      </c>
      <c r="F136" s="7" t="s">
        <v>24</v>
      </c>
      <c r="G136" s="4" t="s">
        <v>27</v>
      </c>
      <c r="H136" s="4" t="s">
        <v>60</v>
      </c>
      <c r="I136" s="5" t="s">
        <v>58</v>
      </c>
      <c r="J136" s="5" t="s">
        <v>1295</v>
      </c>
      <c r="K136" s="5" t="s">
        <v>1294</v>
      </c>
      <c r="L136" s="5" t="s">
        <v>26</v>
      </c>
    </row>
    <row r="137" spans="1:12" ht="15" customHeight="1">
      <c r="A137" s="4" t="s">
        <v>27</v>
      </c>
      <c r="B137" s="6" t="s">
        <v>59</v>
      </c>
      <c r="C137" s="5" t="s">
        <v>58</v>
      </c>
      <c r="D137" s="5" t="s">
        <v>1296</v>
      </c>
      <c r="E137" s="5" t="s">
        <v>1297</v>
      </c>
      <c r="F137" s="7" t="s">
        <v>24</v>
      </c>
      <c r="G137" s="4" t="s">
        <v>27</v>
      </c>
      <c r="H137" s="4" t="s">
        <v>60</v>
      </c>
      <c r="I137" s="5" t="s">
        <v>58</v>
      </c>
      <c r="J137" s="5" t="s">
        <v>1298</v>
      </c>
      <c r="K137" s="5" t="s">
        <v>1297</v>
      </c>
      <c r="L137" s="5" t="s">
        <v>26</v>
      </c>
    </row>
    <row r="138" spans="1:12" ht="15" customHeight="1">
      <c r="A138" s="4" t="s">
        <v>27</v>
      </c>
      <c r="B138" s="6" t="s">
        <v>59</v>
      </c>
      <c r="C138" s="5" t="s">
        <v>58</v>
      </c>
      <c r="D138" s="5" t="s">
        <v>1299</v>
      </c>
      <c r="E138" s="5" t="s">
        <v>1300</v>
      </c>
      <c r="F138" s="7" t="s">
        <v>24</v>
      </c>
      <c r="G138" s="4" t="s">
        <v>27</v>
      </c>
      <c r="H138" s="4" t="s">
        <v>60</v>
      </c>
      <c r="I138" s="5" t="s">
        <v>58</v>
      </c>
      <c r="J138" s="5" t="s">
        <v>1301</v>
      </c>
      <c r="K138" s="5" t="s">
        <v>1300</v>
      </c>
      <c r="L138" s="5" t="s">
        <v>26</v>
      </c>
    </row>
    <row r="139" spans="1:12" ht="15" customHeight="1">
      <c r="A139" s="4" t="s">
        <v>27</v>
      </c>
      <c r="B139" s="6" t="s">
        <v>59</v>
      </c>
      <c r="C139" s="5" t="s">
        <v>58</v>
      </c>
      <c r="D139" s="5" t="s">
        <v>1302</v>
      </c>
      <c r="E139" s="5" t="s">
        <v>1303</v>
      </c>
      <c r="F139" s="7" t="s">
        <v>24</v>
      </c>
      <c r="G139" s="4" t="s">
        <v>27</v>
      </c>
      <c r="H139" s="4" t="s">
        <v>60</v>
      </c>
      <c r="I139" s="5" t="s">
        <v>58</v>
      </c>
      <c r="J139" s="5" t="s">
        <v>1304</v>
      </c>
      <c r="K139" s="5" t="s">
        <v>1303</v>
      </c>
      <c r="L139" s="5" t="s">
        <v>26</v>
      </c>
    </row>
    <row r="140" spans="1:12" ht="15" customHeight="1">
      <c r="A140" s="4" t="s">
        <v>27</v>
      </c>
      <c r="B140" s="6" t="s">
        <v>59</v>
      </c>
      <c r="C140" s="5" t="s">
        <v>58</v>
      </c>
      <c r="D140" s="5" t="s">
        <v>1305</v>
      </c>
      <c r="E140" s="5" t="s">
        <v>1306</v>
      </c>
      <c r="F140" s="7" t="s">
        <v>24</v>
      </c>
      <c r="G140" s="4" t="s">
        <v>27</v>
      </c>
      <c r="H140" s="4" t="s">
        <v>60</v>
      </c>
      <c r="I140" s="5" t="s">
        <v>58</v>
      </c>
      <c r="J140" s="5" t="s">
        <v>1307</v>
      </c>
      <c r="K140" s="5" t="s">
        <v>1306</v>
      </c>
      <c r="L140" s="5" t="s">
        <v>26</v>
      </c>
    </row>
    <row r="141" spans="1:12" ht="15" customHeight="1">
      <c r="A141" s="4" t="s">
        <v>27</v>
      </c>
      <c r="B141" s="6" t="s">
        <v>59</v>
      </c>
      <c r="C141" s="5" t="s">
        <v>58</v>
      </c>
      <c r="D141" s="5" t="s">
        <v>1308</v>
      </c>
      <c r="E141" s="5" t="s">
        <v>1309</v>
      </c>
      <c r="F141" s="7" t="s">
        <v>24</v>
      </c>
      <c r="G141" s="4" t="s">
        <v>27</v>
      </c>
      <c r="H141" s="4" t="s">
        <v>60</v>
      </c>
      <c r="I141" s="5" t="s">
        <v>58</v>
      </c>
      <c r="J141" s="5" t="s">
        <v>1310</v>
      </c>
      <c r="K141" s="5" t="s">
        <v>1309</v>
      </c>
      <c r="L141" s="5" t="s">
        <v>26</v>
      </c>
    </row>
    <row r="142" spans="1:12" ht="15" customHeight="1">
      <c r="A142" s="4" t="s">
        <v>27</v>
      </c>
      <c r="B142" s="6" t="s">
        <v>59</v>
      </c>
      <c r="C142" s="5" t="s">
        <v>58</v>
      </c>
      <c r="D142" s="5" t="s">
        <v>1311</v>
      </c>
      <c r="E142" s="5" t="s">
        <v>1312</v>
      </c>
      <c r="F142" s="7" t="s">
        <v>24</v>
      </c>
      <c r="G142" s="4" t="s">
        <v>27</v>
      </c>
      <c r="H142" s="4" t="s">
        <v>60</v>
      </c>
      <c r="I142" s="5" t="s">
        <v>58</v>
      </c>
      <c r="J142" s="5" t="s">
        <v>1313</v>
      </c>
      <c r="K142" s="5" t="s">
        <v>1312</v>
      </c>
      <c r="L142" s="5" t="s">
        <v>26</v>
      </c>
    </row>
    <row r="143" spans="1:12" ht="15" customHeight="1">
      <c r="A143" s="4" t="s">
        <v>27</v>
      </c>
      <c r="B143" s="6" t="s">
        <v>59</v>
      </c>
      <c r="C143" s="5" t="s">
        <v>58</v>
      </c>
      <c r="D143" s="5" t="s">
        <v>1314</v>
      </c>
      <c r="E143" s="5" t="s">
        <v>1315</v>
      </c>
      <c r="F143" s="7" t="s">
        <v>24</v>
      </c>
      <c r="G143" s="4" t="s">
        <v>27</v>
      </c>
      <c r="H143" s="4" t="s">
        <v>60</v>
      </c>
      <c r="I143" s="5" t="s">
        <v>58</v>
      </c>
      <c r="J143" s="5" t="s">
        <v>1316</v>
      </c>
      <c r="K143" s="5" t="s">
        <v>1315</v>
      </c>
      <c r="L143" s="5" t="s">
        <v>26</v>
      </c>
    </row>
    <row r="144" spans="1:12" ht="15" customHeight="1">
      <c r="A144" s="4" t="s">
        <v>27</v>
      </c>
      <c r="B144" s="6" t="s">
        <v>59</v>
      </c>
      <c r="C144" s="5" t="s">
        <v>58</v>
      </c>
      <c r="D144" s="5" t="s">
        <v>1317</v>
      </c>
      <c r="E144" s="5" t="s">
        <v>1318</v>
      </c>
      <c r="F144" s="7" t="s">
        <v>24</v>
      </c>
      <c r="G144" s="4" t="s">
        <v>27</v>
      </c>
      <c r="H144" s="4" t="s">
        <v>60</v>
      </c>
      <c r="I144" s="5" t="s">
        <v>58</v>
      </c>
      <c r="J144" s="5" t="s">
        <v>1319</v>
      </c>
      <c r="K144" s="5" t="s">
        <v>1318</v>
      </c>
      <c r="L144" s="5" t="s">
        <v>26</v>
      </c>
    </row>
    <row r="145" spans="1:12" ht="15" customHeight="1">
      <c r="A145" s="4" t="s">
        <v>27</v>
      </c>
      <c r="B145" s="6" t="s">
        <v>59</v>
      </c>
      <c r="C145" s="5" t="s">
        <v>58</v>
      </c>
      <c r="D145" s="5" t="s">
        <v>1320</v>
      </c>
      <c r="E145" s="5" t="s">
        <v>1321</v>
      </c>
      <c r="F145" s="7" t="s">
        <v>24</v>
      </c>
      <c r="G145" s="4" t="s">
        <v>27</v>
      </c>
      <c r="H145" s="4" t="s">
        <v>60</v>
      </c>
      <c r="I145" s="5" t="s">
        <v>58</v>
      </c>
      <c r="J145" s="5" t="s">
        <v>1322</v>
      </c>
      <c r="K145" s="5" t="s">
        <v>1321</v>
      </c>
      <c r="L145" s="5" t="s">
        <v>26</v>
      </c>
    </row>
    <row r="146" spans="1:12" ht="15" customHeight="1">
      <c r="A146" s="4" t="s">
        <v>27</v>
      </c>
      <c r="B146" s="6" t="s">
        <v>59</v>
      </c>
      <c r="C146" s="5" t="s">
        <v>58</v>
      </c>
      <c r="D146" s="5" t="s">
        <v>1323</v>
      </c>
      <c r="E146" s="5" t="s">
        <v>1324</v>
      </c>
      <c r="F146" s="7" t="s">
        <v>24</v>
      </c>
      <c r="G146" s="4" t="s">
        <v>27</v>
      </c>
      <c r="H146" s="4" t="s">
        <v>60</v>
      </c>
      <c r="I146" s="5" t="s">
        <v>58</v>
      </c>
      <c r="J146" s="5" t="s">
        <v>1325</v>
      </c>
      <c r="K146" s="5" t="s">
        <v>1324</v>
      </c>
      <c r="L146" s="5" t="s">
        <v>26</v>
      </c>
    </row>
    <row r="147" spans="1:12" ht="15" customHeight="1">
      <c r="A147" s="4" t="s">
        <v>27</v>
      </c>
      <c r="B147" s="6" t="s">
        <v>59</v>
      </c>
      <c r="C147" s="5" t="s">
        <v>58</v>
      </c>
      <c r="D147" s="5" t="s">
        <v>1326</v>
      </c>
      <c r="E147" s="5" t="s">
        <v>1327</v>
      </c>
      <c r="F147" s="7" t="s">
        <v>24</v>
      </c>
      <c r="G147" s="4" t="s">
        <v>27</v>
      </c>
      <c r="H147" s="4" t="s">
        <v>60</v>
      </c>
      <c r="I147" s="5" t="s">
        <v>58</v>
      </c>
      <c r="J147" s="5" t="s">
        <v>1328</v>
      </c>
      <c r="K147" s="5" t="s">
        <v>1327</v>
      </c>
      <c r="L147" s="5" t="s">
        <v>26</v>
      </c>
    </row>
    <row r="148" spans="1:12" ht="15" customHeight="1">
      <c r="A148" s="4" t="s">
        <v>27</v>
      </c>
      <c r="B148" s="6" t="s">
        <v>59</v>
      </c>
      <c r="C148" s="5" t="s">
        <v>58</v>
      </c>
      <c r="D148" s="5" t="s">
        <v>1329</v>
      </c>
      <c r="E148" s="5" t="s">
        <v>1330</v>
      </c>
      <c r="F148" s="7" t="s">
        <v>24</v>
      </c>
      <c r="G148" s="4" t="s">
        <v>27</v>
      </c>
      <c r="H148" s="4" t="s">
        <v>60</v>
      </c>
      <c r="I148" s="5" t="s">
        <v>58</v>
      </c>
      <c r="J148" s="5" t="s">
        <v>1331</v>
      </c>
      <c r="K148" s="5" t="s">
        <v>1330</v>
      </c>
      <c r="L148" s="5" t="s">
        <v>26</v>
      </c>
    </row>
    <row r="149" spans="1:12" ht="15" customHeight="1">
      <c r="A149" s="4" t="s">
        <v>27</v>
      </c>
      <c r="B149" s="6" t="s">
        <v>59</v>
      </c>
      <c r="C149" s="5" t="s">
        <v>58</v>
      </c>
      <c r="D149" s="5" t="s">
        <v>1332</v>
      </c>
      <c r="E149" s="5" t="s">
        <v>1333</v>
      </c>
      <c r="F149" s="7" t="s">
        <v>24</v>
      </c>
      <c r="G149" s="4" t="s">
        <v>27</v>
      </c>
      <c r="H149" s="4" t="s">
        <v>60</v>
      </c>
      <c r="I149" s="5" t="s">
        <v>58</v>
      </c>
      <c r="J149" s="5" t="s">
        <v>1334</v>
      </c>
      <c r="K149" s="5" t="s">
        <v>1333</v>
      </c>
      <c r="L149" s="5" t="s">
        <v>26</v>
      </c>
    </row>
    <row r="150" spans="1:12" ht="15" customHeight="1">
      <c r="A150" s="4" t="s">
        <v>27</v>
      </c>
      <c r="B150" s="6" t="s">
        <v>59</v>
      </c>
      <c r="C150" s="5" t="s">
        <v>58</v>
      </c>
      <c r="D150" s="5" t="s">
        <v>1335</v>
      </c>
      <c r="E150" s="5" t="s">
        <v>1336</v>
      </c>
      <c r="F150" s="7" t="s">
        <v>24</v>
      </c>
      <c r="G150" s="4" t="s">
        <v>27</v>
      </c>
      <c r="H150" s="4" t="s">
        <v>60</v>
      </c>
      <c r="I150" s="5" t="s">
        <v>58</v>
      </c>
      <c r="J150" s="5" t="s">
        <v>1337</v>
      </c>
      <c r="K150" s="5" t="s">
        <v>1336</v>
      </c>
      <c r="L150" s="5" t="s">
        <v>26</v>
      </c>
    </row>
    <row r="151" spans="1:12" ht="15" customHeight="1">
      <c r="A151" s="4" t="s">
        <v>27</v>
      </c>
      <c r="B151" s="6" t="s">
        <v>59</v>
      </c>
      <c r="C151" s="5" t="s">
        <v>58</v>
      </c>
      <c r="D151" s="5" t="s">
        <v>1338</v>
      </c>
      <c r="E151" s="5" t="s">
        <v>1339</v>
      </c>
      <c r="F151" s="7" t="s">
        <v>24</v>
      </c>
      <c r="G151" s="4" t="s">
        <v>27</v>
      </c>
      <c r="H151" s="4" t="s">
        <v>60</v>
      </c>
      <c r="I151" s="5" t="s">
        <v>58</v>
      </c>
      <c r="J151" s="5" t="s">
        <v>1340</v>
      </c>
      <c r="K151" s="5" t="s">
        <v>1339</v>
      </c>
      <c r="L151" s="5" t="s">
        <v>26</v>
      </c>
    </row>
    <row r="152" spans="1:12" ht="15" customHeight="1">
      <c r="A152" s="4" t="s">
        <v>27</v>
      </c>
      <c r="B152" s="6" t="s">
        <v>59</v>
      </c>
      <c r="C152" s="5" t="s">
        <v>58</v>
      </c>
      <c r="D152" s="5" t="s">
        <v>1341</v>
      </c>
      <c r="E152" s="5" t="s">
        <v>1342</v>
      </c>
      <c r="F152" s="7" t="s">
        <v>24</v>
      </c>
      <c r="G152" s="4" t="s">
        <v>27</v>
      </c>
      <c r="H152" s="4" t="s">
        <v>60</v>
      </c>
      <c r="I152" s="5" t="s">
        <v>58</v>
      </c>
      <c r="J152" s="5" t="s">
        <v>1343</v>
      </c>
      <c r="K152" s="5" t="s">
        <v>1342</v>
      </c>
      <c r="L152" s="5" t="s">
        <v>26</v>
      </c>
    </row>
    <row r="153" spans="1:12" ht="15" customHeight="1">
      <c r="A153" s="4" t="s">
        <v>27</v>
      </c>
      <c r="B153" s="6" t="s">
        <v>59</v>
      </c>
      <c r="C153" s="5" t="s">
        <v>58</v>
      </c>
      <c r="D153" s="5" t="s">
        <v>1344</v>
      </c>
      <c r="E153" s="5" t="s">
        <v>1345</v>
      </c>
      <c r="F153" s="7" t="s">
        <v>24</v>
      </c>
      <c r="G153" s="4" t="s">
        <v>27</v>
      </c>
      <c r="H153" s="4" t="s">
        <v>60</v>
      </c>
      <c r="I153" s="5" t="s">
        <v>58</v>
      </c>
      <c r="J153" s="40" t="s">
        <v>1346</v>
      </c>
      <c r="K153" s="5" t="s">
        <v>1345</v>
      </c>
      <c r="L153" s="5" t="s">
        <v>26</v>
      </c>
    </row>
    <row r="154" spans="1:12" ht="15" customHeight="1">
      <c r="A154" s="4" t="s">
        <v>27</v>
      </c>
      <c r="B154" s="6" t="s">
        <v>59</v>
      </c>
      <c r="C154" s="5" t="s">
        <v>58</v>
      </c>
      <c r="D154" s="5" t="s">
        <v>1347</v>
      </c>
      <c r="E154" s="5" t="s">
        <v>1348</v>
      </c>
      <c r="F154" s="7" t="s">
        <v>24</v>
      </c>
      <c r="G154" s="4" t="s">
        <v>27</v>
      </c>
      <c r="H154" s="4" t="s">
        <v>60</v>
      </c>
      <c r="I154" s="5" t="s">
        <v>58</v>
      </c>
      <c r="J154" s="5" t="s">
        <v>1349</v>
      </c>
      <c r="K154" s="5" t="s">
        <v>1348</v>
      </c>
      <c r="L154" s="5" t="s">
        <v>26</v>
      </c>
    </row>
    <row r="155" spans="1:12" ht="15" customHeight="1">
      <c r="A155" s="4" t="s">
        <v>27</v>
      </c>
      <c r="B155" s="6" t="s">
        <v>59</v>
      </c>
      <c r="C155" s="5" t="s">
        <v>58</v>
      </c>
      <c r="D155" s="5" t="s">
        <v>1350</v>
      </c>
      <c r="E155" s="5" t="s">
        <v>1351</v>
      </c>
      <c r="F155" s="7" t="s">
        <v>24</v>
      </c>
      <c r="G155" s="4" t="s">
        <v>27</v>
      </c>
      <c r="H155" s="4" t="s">
        <v>60</v>
      </c>
      <c r="I155" s="5" t="s">
        <v>58</v>
      </c>
      <c r="J155" s="5" t="s">
        <v>1352</v>
      </c>
      <c r="K155" s="5" t="s">
        <v>1351</v>
      </c>
      <c r="L155" s="5" t="s">
        <v>26</v>
      </c>
    </row>
    <row r="156" spans="1:12" ht="15" customHeight="1">
      <c r="A156" s="4" t="s">
        <v>27</v>
      </c>
      <c r="B156" s="6" t="s">
        <v>59</v>
      </c>
      <c r="C156" s="5" t="s">
        <v>58</v>
      </c>
      <c r="D156" s="5" t="s">
        <v>1353</v>
      </c>
      <c r="E156" s="5" t="s">
        <v>1354</v>
      </c>
      <c r="F156" s="7" t="s">
        <v>24</v>
      </c>
      <c r="G156" s="4" t="s">
        <v>27</v>
      </c>
      <c r="H156" s="4" t="s">
        <v>60</v>
      </c>
      <c r="I156" s="5" t="s">
        <v>58</v>
      </c>
      <c r="J156" s="5" t="s">
        <v>1355</v>
      </c>
      <c r="K156" s="5" t="s">
        <v>1354</v>
      </c>
      <c r="L156" s="5" t="s">
        <v>26</v>
      </c>
    </row>
    <row r="157" spans="1:12" ht="15" customHeight="1">
      <c r="A157" s="4" t="s">
        <v>27</v>
      </c>
      <c r="B157" s="6" t="s">
        <v>59</v>
      </c>
      <c r="C157" s="5" t="s">
        <v>58</v>
      </c>
      <c r="D157" s="5" t="s">
        <v>1356</v>
      </c>
      <c r="E157" s="5" t="s">
        <v>1357</v>
      </c>
      <c r="F157" s="7" t="s">
        <v>24</v>
      </c>
      <c r="G157" s="4" t="s">
        <v>27</v>
      </c>
      <c r="H157" s="4" t="s">
        <v>60</v>
      </c>
      <c r="I157" s="5" t="s">
        <v>58</v>
      </c>
      <c r="J157" s="5" t="s">
        <v>1358</v>
      </c>
      <c r="K157" s="5" t="s">
        <v>1357</v>
      </c>
      <c r="L157" s="5" t="s">
        <v>26</v>
      </c>
    </row>
    <row r="158" spans="1:12" ht="15" customHeight="1">
      <c r="A158" s="4" t="s">
        <v>27</v>
      </c>
      <c r="B158" s="6" t="s">
        <v>59</v>
      </c>
      <c r="C158" s="5" t="s">
        <v>58</v>
      </c>
      <c r="D158" s="5" t="s">
        <v>1359</v>
      </c>
      <c r="E158" s="5" t="s">
        <v>1360</v>
      </c>
      <c r="F158" s="7" t="s">
        <v>24</v>
      </c>
      <c r="G158" s="4" t="s">
        <v>27</v>
      </c>
      <c r="H158" s="4" t="s">
        <v>60</v>
      </c>
      <c r="I158" s="5" t="s">
        <v>58</v>
      </c>
      <c r="J158" s="5" t="s">
        <v>1361</v>
      </c>
      <c r="K158" s="5" t="s">
        <v>1360</v>
      </c>
      <c r="L158" s="5" t="s">
        <v>26</v>
      </c>
    </row>
    <row r="159" spans="1:12" ht="15" customHeight="1">
      <c r="A159" s="4" t="s">
        <v>27</v>
      </c>
      <c r="B159" s="6" t="s">
        <v>59</v>
      </c>
      <c r="C159" s="5" t="s">
        <v>58</v>
      </c>
      <c r="D159" s="5" t="s">
        <v>1362</v>
      </c>
      <c r="E159" s="5" t="s">
        <v>1363</v>
      </c>
      <c r="F159" s="7" t="s">
        <v>24</v>
      </c>
      <c r="G159" s="4" t="s">
        <v>27</v>
      </c>
      <c r="H159" s="4" t="s">
        <v>60</v>
      </c>
      <c r="I159" s="5" t="s">
        <v>58</v>
      </c>
      <c r="J159" s="5" t="s">
        <v>1364</v>
      </c>
      <c r="K159" s="5" t="s">
        <v>1363</v>
      </c>
      <c r="L159" s="5" t="s">
        <v>26</v>
      </c>
    </row>
    <row r="160" spans="1:12" ht="15" customHeight="1">
      <c r="A160" s="4" t="s">
        <v>27</v>
      </c>
      <c r="B160" s="6" t="s">
        <v>59</v>
      </c>
      <c r="C160" s="5" t="s">
        <v>58</v>
      </c>
      <c r="D160" s="5" t="s">
        <v>1365</v>
      </c>
      <c r="E160" s="5" t="s">
        <v>1366</v>
      </c>
      <c r="F160" s="7" t="s">
        <v>24</v>
      </c>
      <c r="G160" s="4" t="s">
        <v>27</v>
      </c>
      <c r="H160" s="4" t="s">
        <v>60</v>
      </c>
      <c r="I160" s="5" t="s">
        <v>58</v>
      </c>
      <c r="J160" s="5" t="s">
        <v>1367</v>
      </c>
      <c r="K160" s="5" t="s">
        <v>1366</v>
      </c>
      <c r="L160" s="5" t="s">
        <v>26</v>
      </c>
    </row>
    <row r="161" spans="1:12" ht="15" customHeight="1">
      <c r="A161" s="4" t="s">
        <v>27</v>
      </c>
      <c r="B161" s="6" t="s">
        <v>59</v>
      </c>
      <c r="C161" s="5" t="s">
        <v>58</v>
      </c>
      <c r="D161" s="5" t="s">
        <v>1368</v>
      </c>
      <c r="E161" s="5" t="s">
        <v>1369</v>
      </c>
      <c r="F161" s="7" t="s">
        <v>24</v>
      </c>
      <c r="G161" s="4" t="s">
        <v>27</v>
      </c>
      <c r="H161" s="4" t="s">
        <v>60</v>
      </c>
      <c r="I161" s="5" t="s">
        <v>58</v>
      </c>
      <c r="J161" s="5" t="s">
        <v>1370</v>
      </c>
      <c r="K161" s="5" t="s">
        <v>1369</v>
      </c>
      <c r="L161" s="5" t="s">
        <v>26</v>
      </c>
    </row>
    <row r="162" spans="1:12" ht="15" customHeight="1">
      <c r="A162" s="4" t="s">
        <v>27</v>
      </c>
      <c r="B162" s="6" t="s">
        <v>59</v>
      </c>
      <c r="C162" s="5" t="s">
        <v>58</v>
      </c>
      <c r="D162" s="5" t="s">
        <v>1371</v>
      </c>
      <c r="E162" s="5" t="s">
        <v>1372</v>
      </c>
      <c r="F162" s="7" t="s">
        <v>24</v>
      </c>
      <c r="G162" s="4" t="s">
        <v>27</v>
      </c>
      <c r="H162" s="4" t="s">
        <v>60</v>
      </c>
      <c r="I162" s="5" t="s">
        <v>58</v>
      </c>
      <c r="J162" s="5" t="s">
        <v>1373</v>
      </c>
      <c r="K162" s="5" t="s">
        <v>1372</v>
      </c>
      <c r="L162" s="5" t="s">
        <v>26</v>
      </c>
    </row>
    <row r="163" spans="1:12" ht="15" customHeight="1">
      <c r="A163" s="4" t="s">
        <v>27</v>
      </c>
      <c r="B163" s="6" t="s">
        <v>59</v>
      </c>
      <c r="C163" s="5" t="s">
        <v>58</v>
      </c>
      <c r="D163" s="5" t="s">
        <v>1374</v>
      </c>
      <c r="E163" s="5" t="s">
        <v>1375</v>
      </c>
      <c r="F163" s="7" t="s">
        <v>24</v>
      </c>
      <c r="G163" s="4" t="s">
        <v>27</v>
      </c>
      <c r="H163" s="4" t="s">
        <v>60</v>
      </c>
      <c r="I163" s="5" t="s">
        <v>58</v>
      </c>
      <c r="J163" s="5" t="s">
        <v>1376</v>
      </c>
      <c r="K163" s="5" t="s">
        <v>1375</v>
      </c>
      <c r="L163" s="5" t="s">
        <v>26</v>
      </c>
    </row>
    <row r="164" spans="1:12" ht="15" customHeight="1">
      <c r="A164" s="4" t="s">
        <v>27</v>
      </c>
      <c r="B164" s="6" t="s">
        <v>59</v>
      </c>
      <c r="C164" s="5" t="s">
        <v>58</v>
      </c>
      <c r="D164" s="5"/>
      <c r="E164" s="5"/>
      <c r="F164" s="7" t="s">
        <v>61</v>
      </c>
      <c r="G164" s="4" t="s">
        <v>27</v>
      </c>
      <c r="H164" s="4" t="s">
        <v>62</v>
      </c>
      <c r="I164" s="5" t="s">
        <v>63</v>
      </c>
      <c r="J164" s="5" t="s">
        <v>1377</v>
      </c>
      <c r="K164" s="5" t="s">
        <v>1378</v>
      </c>
      <c r="L164" s="5" t="s">
        <v>26</v>
      </c>
    </row>
    <row r="165" spans="1:12" ht="15" customHeight="1">
      <c r="A165" s="4" t="s">
        <v>27</v>
      </c>
      <c r="B165" s="6" t="s">
        <v>59</v>
      </c>
      <c r="C165" s="5" t="s">
        <v>58</v>
      </c>
      <c r="D165" s="5"/>
      <c r="E165" s="5"/>
      <c r="F165" s="7" t="s">
        <v>61</v>
      </c>
      <c r="G165" s="4" t="s">
        <v>27</v>
      </c>
      <c r="H165" s="4" t="s">
        <v>62</v>
      </c>
      <c r="I165" s="5" t="s">
        <v>63</v>
      </c>
      <c r="J165" s="5" t="s">
        <v>1379</v>
      </c>
      <c r="K165" s="5" t="s">
        <v>1380</v>
      </c>
      <c r="L165" s="5" t="s">
        <v>26</v>
      </c>
    </row>
    <row r="166" spans="1:12" ht="15" customHeight="1">
      <c r="A166" s="4" t="s">
        <v>27</v>
      </c>
      <c r="B166" s="6" t="s">
        <v>59</v>
      </c>
      <c r="C166" s="5" t="s">
        <v>58</v>
      </c>
      <c r="D166" s="5"/>
      <c r="E166" s="5"/>
      <c r="F166" s="7" t="s">
        <v>61</v>
      </c>
      <c r="G166" s="4" t="s">
        <v>27</v>
      </c>
      <c r="H166" s="4" t="s">
        <v>62</v>
      </c>
      <c r="I166" s="5" t="s">
        <v>63</v>
      </c>
      <c r="J166" s="5" t="s">
        <v>1381</v>
      </c>
      <c r="K166" s="5" t="s">
        <v>1382</v>
      </c>
      <c r="L166" s="5" t="s">
        <v>26</v>
      </c>
    </row>
    <row r="167" spans="1:12" ht="15" customHeight="1">
      <c r="A167" s="4" t="s">
        <v>27</v>
      </c>
      <c r="B167" s="6" t="s">
        <v>59</v>
      </c>
      <c r="C167" s="5" t="s">
        <v>58</v>
      </c>
      <c r="D167" s="5"/>
      <c r="E167" s="5"/>
      <c r="F167" s="7" t="s">
        <v>61</v>
      </c>
      <c r="G167" s="4" t="s">
        <v>27</v>
      </c>
      <c r="H167" s="4" t="s">
        <v>62</v>
      </c>
      <c r="I167" s="5" t="s">
        <v>63</v>
      </c>
      <c r="J167" s="5" t="s">
        <v>1383</v>
      </c>
      <c r="K167" s="5" t="s">
        <v>1384</v>
      </c>
      <c r="L167" s="5" t="s">
        <v>26</v>
      </c>
    </row>
    <row r="168" spans="1:12" ht="15" customHeight="1">
      <c r="A168" s="4" t="s">
        <v>27</v>
      </c>
      <c r="B168" s="6" t="s">
        <v>1385</v>
      </c>
      <c r="C168" s="5"/>
      <c r="D168" s="5"/>
      <c r="E168" s="5"/>
      <c r="F168" s="7" t="s">
        <v>61</v>
      </c>
      <c r="G168" s="4" t="s">
        <v>27</v>
      </c>
      <c r="H168" s="4" t="s">
        <v>1385</v>
      </c>
      <c r="I168" s="5" t="s">
        <v>1386</v>
      </c>
      <c r="J168" s="5" t="s">
        <v>1387</v>
      </c>
      <c r="K168" s="5" t="s">
        <v>1388</v>
      </c>
      <c r="L168" s="5" t="s">
        <v>72</v>
      </c>
    </row>
    <row r="169" spans="1:12" ht="15" customHeight="1">
      <c r="A169" s="4" t="s">
        <v>27</v>
      </c>
      <c r="B169" s="6"/>
      <c r="C169" s="5"/>
      <c r="D169" s="5"/>
      <c r="E169" s="5"/>
      <c r="F169" s="7" t="s">
        <v>61</v>
      </c>
      <c r="G169" s="4" t="s">
        <v>27</v>
      </c>
      <c r="H169" s="4" t="s">
        <v>1389</v>
      </c>
      <c r="I169" s="5" t="s">
        <v>1390</v>
      </c>
      <c r="J169" s="5" t="s">
        <v>1391</v>
      </c>
      <c r="K169" s="5" t="s">
        <v>1392</v>
      </c>
      <c r="L169" s="5" t="s">
        <v>72</v>
      </c>
    </row>
    <row r="170" spans="1:12" ht="15" customHeight="1">
      <c r="A170" s="4" t="s">
        <v>27</v>
      </c>
      <c r="B170" s="6"/>
      <c r="C170" s="5"/>
      <c r="D170" s="5"/>
      <c r="E170" s="5"/>
      <c r="F170" s="7" t="s">
        <v>61</v>
      </c>
      <c r="G170" s="4" t="s">
        <v>27</v>
      </c>
      <c r="H170" s="4" t="s">
        <v>1389</v>
      </c>
      <c r="I170" s="5" t="s">
        <v>1390</v>
      </c>
      <c r="J170" s="5" t="s">
        <v>1393</v>
      </c>
      <c r="K170" s="5" t="s">
        <v>1394</v>
      </c>
      <c r="L170" s="5" t="s">
        <v>72</v>
      </c>
    </row>
    <row r="171" spans="1:12" ht="15" customHeight="1">
      <c r="A171" s="4" t="s">
        <v>27</v>
      </c>
      <c r="B171" s="6" t="s">
        <v>189</v>
      </c>
      <c r="C171" s="5" t="s">
        <v>190</v>
      </c>
      <c r="D171" s="5" t="s">
        <v>1395</v>
      </c>
      <c r="E171" s="5" t="s">
        <v>1396</v>
      </c>
      <c r="F171" s="7" t="s">
        <v>357</v>
      </c>
      <c r="G171" s="4" t="s">
        <v>27</v>
      </c>
      <c r="H171" s="4" t="s">
        <v>189</v>
      </c>
      <c r="I171" s="5" t="s">
        <v>190</v>
      </c>
      <c r="J171" s="5"/>
      <c r="K171" s="5"/>
      <c r="L171" s="5" t="s">
        <v>38</v>
      </c>
    </row>
    <row r="172" spans="1:12" ht="15" customHeight="1">
      <c r="A172" s="4" t="s">
        <v>27</v>
      </c>
      <c r="B172" s="6" t="s">
        <v>189</v>
      </c>
      <c r="C172" s="5" t="s">
        <v>190</v>
      </c>
      <c r="D172" s="5" t="s">
        <v>1397</v>
      </c>
      <c r="E172" s="5" t="s">
        <v>1398</v>
      </c>
      <c r="F172" s="7" t="s">
        <v>357</v>
      </c>
      <c r="G172" s="4" t="s">
        <v>27</v>
      </c>
      <c r="H172" s="4" t="s">
        <v>189</v>
      </c>
      <c r="I172" s="5" t="s">
        <v>190</v>
      </c>
      <c r="J172" s="5"/>
      <c r="K172" s="5"/>
      <c r="L172" s="5" t="s">
        <v>38</v>
      </c>
    </row>
    <row r="173" spans="1:12" ht="15" customHeight="1">
      <c r="A173" s="4" t="s">
        <v>27</v>
      </c>
      <c r="B173" s="6" t="s">
        <v>189</v>
      </c>
      <c r="C173" s="5" t="s">
        <v>190</v>
      </c>
      <c r="D173" s="5"/>
      <c r="E173" s="5"/>
      <c r="F173" s="7" t="s">
        <v>61</v>
      </c>
      <c r="G173" s="4" t="s">
        <v>27</v>
      </c>
      <c r="H173" s="4" t="s">
        <v>189</v>
      </c>
      <c r="I173" s="5" t="s">
        <v>190</v>
      </c>
      <c r="J173" s="5" t="s">
        <v>1399</v>
      </c>
      <c r="K173" s="5" t="s">
        <v>1400</v>
      </c>
      <c r="L173" s="5" t="s">
        <v>38</v>
      </c>
    </row>
    <row r="174" spans="1:12" ht="15" customHeight="1">
      <c r="A174" s="4" t="s">
        <v>27</v>
      </c>
      <c r="B174" s="6" t="s">
        <v>189</v>
      </c>
      <c r="C174" s="5" t="s">
        <v>190</v>
      </c>
      <c r="D174" s="5"/>
      <c r="E174" s="5"/>
      <c r="F174" s="7" t="s">
        <v>61</v>
      </c>
      <c r="G174" s="4" t="s">
        <v>27</v>
      </c>
      <c r="H174" s="4" t="s">
        <v>189</v>
      </c>
      <c r="I174" s="5" t="s">
        <v>190</v>
      </c>
      <c r="J174" s="5" t="s">
        <v>1401</v>
      </c>
      <c r="K174" s="5" t="s">
        <v>1402</v>
      </c>
      <c r="L174" s="5" t="s">
        <v>38</v>
      </c>
    </row>
    <row r="175" spans="1:12" ht="15" customHeight="1">
      <c r="A175" s="4" t="s">
        <v>27</v>
      </c>
      <c r="B175" s="6" t="s">
        <v>189</v>
      </c>
      <c r="C175" s="5" t="s">
        <v>190</v>
      </c>
      <c r="D175" s="5"/>
      <c r="E175" s="5"/>
      <c r="F175" s="7" t="s">
        <v>61</v>
      </c>
      <c r="G175" s="4" t="s">
        <v>27</v>
      </c>
      <c r="H175" s="4" t="s">
        <v>189</v>
      </c>
      <c r="I175" s="5" t="s">
        <v>190</v>
      </c>
      <c r="J175" s="5" t="s">
        <v>1403</v>
      </c>
      <c r="K175" s="5" t="s">
        <v>1404</v>
      </c>
      <c r="L175" s="5" t="s">
        <v>38</v>
      </c>
    </row>
    <row r="176" spans="1:12" ht="15" customHeight="1">
      <c r="A176" s="4" t="s">
        <v>27</v>
      </c>
      <c r="B176" s="6" t="s">
        <v>189</v>
      </c>
      <c r="C176" s="5" t="s">
        <v>190</v>
      </c>
      <c r="D176" s="5"/>
      <c r="E176" s="5"/>
      <c r="F176" s="7" t="s">
        <v>61</v>
      </c>
      <c r="G176" s="4" t="s">
        <v>27</v>
      </c>
      <c r="H176" s="4" t="s">
        <v>189</v>
      </c>
      <c r="I176" s="5" t="s">
        <v>190</v>
      </c>
      <c r="J176" s="5" t="s">
        <v>1405</v>
      </c>
      <c r="K176" s="5" t="s">
        <v>1406</v>
      </c>
      <c r="L176" s="5" t="s">
        <v>38</v>
      </c>
    </row>
    <row r="177" spans="1:12" ht="15" customHeight="1">
      <c r="A177" s="4" t="s">
        <v>27</v>
      </c>
      <c r="B177" s="6" t="s">
        <v>189</v>
      </c>
      <c r="C177" s="5" t="s">
        <v>190</v>
      </c>
      <c r="D177" s="5"/>
      <c r="E177" s="5"/>
      <c r="F177" s="7" t="s">
        <v>61</v>
      </c>
      <c r="G177" s="4" t="s">
        <v>27</v>
      </c>
      <c r="H177" s="4" t="s">
        <v>189</v>
      </c>
      <c r="I177" s="5" t="s">
        <v>190</v>
      </c>
      <c r="J177" s="5" t="s">
        <v>1407</v>
      </c>
      <c r="K177" s="5" t="s">
        <v>1408</v>
      </c>
      <c r="L177" s="5" t="s">
        <v>38</v>
      </c>
    </row>
    <row r="178" spans="1:12" ht="15" customHeight="1">
      <c r="A178" s="4" t="s">
        <v>27</v>
      </c>
      <c r="B178" s="6" t="s">
        <v>189</v>
      </c>
      <c r="C178" s="5" t="s">
        <v>190</v>
      </c>
      <c r="D178" s="5"/>
      <c r="E178" s="5"/>
      <c r="F178" s="7" t="s">
        <v>61</v>
      </c>
      <c r="G178" s="4" t="s">
        <v>27</v>
      </c>
      <c r="H178" s="4" t="s">
        <v>189</v>
      </c>
      <c r="I178" s="5" t="s">
        <v>190</v>
      </c>
      <c r="J178" s="5" t="s">
        <v>1409</v>
      </c>
      <c r="K178" s="5" t="s">
        <v>1410</v>
      </c>
      <c r="L178" s="5" t="s">
        <v>38</v>
      </c>
    </row>
    <row r="179" spans="1:12" ht="15" customHeight="1">
      <c r="A179" s="4" t="s">
        <v>27</v>
      </c>
      <c r="B179" s="6" t="s">
        <v>70</v>
      </c>
      <c r="C179" s="5"/>
      <c r="D179" s="5"/>
      <c r="E179" s="5"/>
      <c r="F179" s="7" t="s">
        <v>61</v>
      </c>
      <c r="G179" s="4" t="s">
        <v>27</v>
      </c>
      <c r="H179" s="4" t="s">
        <v>70</v>
      </c>
      <c r="I179" s="5" t="s">
        <v>71</v>
      </c>
      <c r="J179" s="5" t="s">
        <v>1411</v>
      </c>
      <c r="K179" s="5" t="s">
        <v>1412</v>
      </c>
      <c r="L179" s="5" t="s">
        <v>72</v>
      </c>
    </row>
    <row r="180" spans="1:12" ht="15" customHeight="1">
      <c r="A180" s="4" t="s">
        <v>27</v>
      </c>
      <c r="B180" s="6" t="s">
        <v>1413</v>
      </c>
      <c r="C180" s="5"/>
      <c r="D180" s="5"/>
      <c r="E180" s="5"/>
      <c r="F180" s="7" t="s">
        <v>61</v>
      </c>
      <c r="G180" s="4" t="s">
        <v>27</v>
      </c>
      <c r="H180" s="4" t="s">
        <v>1413</v>
      </c>
      <c r="I180" s="5" t="s">
        <v>1414</v>
      </c>
      <c r="J180" s="5" t="s">
        <v>1415</v>
      </c>
      <c r="K180" s="5" t="s">
        <v>1416</v>
      </c>
      <c r="L180" s="17" t="s">
        <v>72</v>
      </c>
    </row>
    <row r="181" spans="1:12" ht="15" customHeight="1">
      <c r="A181" s="4" t="s">
        <v>27</v>
      </c>
      <c r="B181" s="6" t="s">
        <v>1417</v>
      </c>
      <c r="C181" s="5" t="s">
        <v>1418</v>
      </c>
      <c r="D181" s="5" t="s">
        <v>1419</v>
      </c>
      <c r="E181" s="5" t="s">
        <v>1420</v>
      </c>
      <c r="F181" s="7" t="s">
        <v>357</v>
      </c>
      <c r="G181" s="4" t="s">
        <v>27</v>
      </c>
      <c r="H181" s="4" t="s">
        <v>1417</v>
      </c>
      <c r="I181" s="5" t="s">
        <v>1418</v>
      </c>
      <c r="J181" s="5"/>
      <c r="K181" s="5"/>
      <c r="L181" s="5" t="s">
        <v>26</v>
      </c>
    </row>
    <row r="182" spans="1:12" ht="15" customHeight="1">
      <c r="A182" s="4" t="s">
        <v>27</v>
      </c>
      <c r="B182" s="6" t="s">
        <v>1417</v>
      </c>
      <c r="C182" s="5" t="s">
        <v>1418</v>
      </c>
      <c r="D182" s="5" t="s">
        <v>1421</v>
      </c>
      <c r="E182" s="5" t="s">
        <v>1422</v>
      </c>
      <c r="F182" s="7" t="s">
        <v>357</v>
      </c>
      <c r="G182" s="4" t="s">
        <v>27</v>
      </c>
      <c r="H182" s="4" t="s">
        <v>1417</v>
      </c>
      <c r="I182" s="5" t="s">
        <v>1418</v>
      </c>
      <c r="J182" s="5"/>
      <c r="K182" s="5"/>
      <c r="L182" s="5" t="s">
        <v>26</v>
      </c>
    </row>
    <row r="183" spans="1:12" ht="15" customHeight="1">
      <c r="A183" s="4" t="s">
        <v>27</v>
      </c>
      <c r="B183" s="6" t="s">
        <v>1417</v>
      </c>
      <c r="C183" s="5" t="s">
        <v>1418</v>
      </c>
      <c r="D183" s="5" t="s">
        <v>1423</v>
      </c>
      <c r="E183" s="5" t="s">
        <v>1424</v>
      </c>
      <c r="F183" s="7" t="s">
        <v>357</v>
      </c>
      <c r="G183" s="4" t="s">
        <v>27</v>
      </c>
      <c r="H183" s="4" t="s">
        <v>1417</v>
      </c>
      <c r="I183" s="5" t="s">
        <v>1418</v>
      </c>
      <c r="J183" s="5"/>
      <c r="K183" s="5"/>
      <c r="L183" s="5" t="s">
        <v>26</v>
      </c>
    </row>
    <row r="184" spans="1:12" ht="15" customHeight="1">
      <c r="A184" s="4" t="s">
        <v>27</v>
      </c>
      <c r="B184" s="6" t="s">
        <v>1417</v>
      </c>
      <c r="C184" s="5" t="s">
        <v>1418</v>
      </c>
      <c r="D184" s="5" t="s">
        <v>1425</v>
      </c>
      <c r="E184" s="5" t="s">
        <v>1426</v>
      </c>
      <c r="F184" s="7" t="s">
        <v>357</v>
      </c>
      <c r="G184" s="4" t="s">
        <v>27</v>
      </c>
      <c r="H184" s="4" t="s">
        <v>1417</v>
      </c>
      <c r="I184" s="5" t="s">
        <v>1418</v>
      </c>
      <c r="J184" s="5"/>
      <c r="K184" s="5"/>
      <c r="L184" s="5" t="s">
        <v>26</v>
      </c>
    </row>
    <row r="185" spans="1:12" ht="15" customHeight="1">
      <c r="A185" s="4" t="s">
        <v>27</v>
      </c>
      <c r="B185" s="6" t="s">
        <v>1417</v>
      </c>
      <c r="C185" s="5" t="s">
        <v>1418</v>
      </c>
      <c r="D185" s="5" t="s">
        <v>1427</v>
      </c>
      <c r="E185" s="5" t="s">
        <v>1428</v>
      </c>
      <c r="F185" s="7" t="s">
        <v>357</v>
      </c>
      <c r="G185" s="4" t="s">
        <v>27</v>
      </c>
      <c r="H185" s="4" t="s">
        <v>1417</v>
      </c>
      <c r="I185" s="5" t="s">
        <v>1418</v>
      </c>
      <c r="J185" s="5"/>
      <c r="K185" s="5"/>
      <c r="L185" s="5" t="s">
        <v>26</v>
      </c>
    </row>
    <row r="186" spans="1:12" ht="15" customHeight="1">
      <c r="A186" s="4" t="s">
        <v>27</v>
      </c>
      <c r="B186" s="6" t="s">
        <v>1417</v>
      </c>
      <c r="C186" s="5" t="s">
        <v>1418</v>
      </c>
      <c r="D186" s="5" t="s">
        <v>1429</v>
      </c>
      <c r="E186" s="5" t="s">
        <v>1430</v>
      </c>
      <c r="F186" s="7" t="s">
        <v>357</v>
      </c>
      <c r="G186" s="4" t="s">
        <v>27</v>
      </c>
      <c r="H186" s="4" t="s">
        <v>1417</v>
      </c>
      <c r="I186" s="5" t="s">
        <v>1418</v>
      </c>
      <c r="J186" s="5"/>
      <c r="K186" s="5"/>
      <c r="L186" s="5" t="s">
        <v>26</v>
      </c>
    </row>
    <row r="187" spans="1:12" ht="15" customHeight="1">
      <c r="A187" s="4" t="s">
        <v>27</v>
      </c>
      <c r="B187" s="6" t="s">
        <v>1417</v>
      </c>
      <c r="C187" s="5" t="s">
        <v>1418</v>
      </c>
      <c r="D187" s="5" t="s">
        <v>1431</v>
      </c>
      <c r="E187" s="5" t="s">
        <v>1432</v>
      </c>
      <c r="F187" s="7" t="s">
        <v>24</v>
      </c>
      <c r="G187" s="4" t="s">
        <v>27</v>
      </c>
      <c r="H187" s="4" t="s">
        <v>1417</v>
      </c>
      <c r="I187" s="5" t="s">
        <v>1418</v>
      </c>
      <c r="J187" s="5" t="s">
        <v>1431</v>
      </c>
      <c r="K187" s="5" t="s">
        <v>1433</v>
      </c>
      <c r="L187" s="5" t="s">
        <v>26</v>
      </c>
    </row>
    <row r="188" spans="1:12" ht="15" customHeight="1">
      <c r="A188" s="4" t="s">
        <v>27</v>
      </c>
      <c r="B188" s="6" t="s">
        <v>1417</v>
      </c>
      <c r="C188" s="5" t="s">
        <v>1418</v>
      </c>
      <c r="D188" s="5" t="s">
        <v>1434</v>
      </c>
      <c r="E188" s="5" t="s">
        <v>1435</v>
      </c>
      <c r="F188" s="7" t="s">
        <v>357</v>
      </c>
      <c r="G188" s="4" t="s">
        <v>27</v>
      </c>
      <c r="H188" s="4" t="s">
        <v>1417</v>
      </c>
      <c r="I188" s="5" t="s">
        <v>1418</v>
      </c>
      <c r="J188" s="5"/>
      <c r="K188" s="5"/>
      <c r="L188" s="5" t="s">
        <v>26</v>
      </c>
    </row>
    <row r="189" spans="1:12" ht="15" customHeight="1">
      <c r="A189" s="4" t="s">
        <v>27</v>
      </c>
      <c r="B189" s="6" t="s">
        <v>1417</v>
      </c>
      <c r="C189" s="5" t="s">
        <v>1418</v>
      </c>
      <c r="D189" s="5" t="s">
        <v>1436</v>
      </c>
      <c r="E189" s="5" t="s">
        <v>1437</v>
      </c>
      <c r="F189" s="7" t="s">
        <v>357</v>
      </c>
      <c r="G189" s="4" t="s">
        <v>27</v>
      </c>
      <c r="H189" s="4" t="s">
        <v>1417</v>
      </c>
      <c r="I189" s="5" t="s">
        <v>1418</v>
      </c>
      <c r="J189" s="5"/>
      <c r="K189" s="5"/>
      <c r="L189" s="5" t="s">
        <v>26</v>
      </c>
    </row>
    <row r="190" spans="1:12" ht="15" customHeight="1">
      <c r="A190" s="4" t="s">
        <v>27</v>
      </c>
      <c r="B190" s="6" t="s">
        <v>1417</v>
      </c>
      <c r="C190" s="5" t="s">
        <v>1418</v>
      </c>
      <c r="D190" s="5" t="s">
        <v>1438</v>
      </c>
      <c r="E190" s="5" t="s">
        <v>1439</v>
      </c>
      <c r="F190" s="7" t="s">
        <v>357</v>
      </c>
      <c r="G190" s="4" t="s">
        <v>27</v>
      </c>
      <c r="H190" s="4" t="s">
        <v>1417</v>
      </c>
      <c r="I190" s="5" t="s">
        <v>1418</v>
      </c>
      <c r="J190" s="5"/>
      <c r="K190" s="5"/>
      <c r="L190" s="5" t="s">
        <v>26</v>
      </c>
    </row>
    <row r="191" spans="1:12" ht="15" customHeight="1">
      <c r="A191" s="4" t="s">
        <v>27</v>
      </c>
      <c r="B191" s="6" t="s">
        <v>1417</v>
      </c>
      <c r="C191" s="5" t="s">
        <v>1418</v>
      </c>
      <c r="D191" s="5" t="s">
        <v>1440</v>
      </c>
      <c r="E191" s="5" t="s">
        <v>1441</v>
      </c>
      <c r="F191" s="7" t="s">
        <v>357</v>
      </c>
      <c r="G191" s="4" t="s">
        <v>27</v>
      </c>
      <c r="H191" s="4" t="s">
        <v>1417</v>
      </c>
      <c r="I191" s="5" t="s">
        <v>1418</v>
      </c>
      <c r="J191" s="5"/>
      <c r="K191" s="5"/>
      <c r="L191" s="5" t="s">
        <v>26</v>
      </c>
    </row>
    <row r="192" spans="1:12" ht="15" customHeight="1">
      <c r="A192" s="4" t="s">
        <v>27</v>
      </c>
      <c r="B192" s="6" t="s">
        <v>1417</v>
      </c>
      <c r="C192" s="5" t="s">
        <v>1418</v>
      </c>
      <c r="D192" s="5" t="s">
        <v>1442</v>
      </c>
      <c r="E192" s="5" t="s">
        <v>1443</v>
      </c>
      <c r="F192" s="7" t="s">
        <v>357</v>
      </c>
      <c r="G192" s="4" t="s">
        <v>27</v>
      </c>
      <c r="H192" s="4" t="s">
        <v>1417</v>
      </c>
      <c r="I192" s="5" t="s">
        <v>1418</v>
      </c>
      <c r="J192" s="5"/>
      <c r="K192" s="5"/>
      <c r="L192" s="5" t="s">
        <v>26</v>
      </c>
    </row>
    <row r="193" spans="1:12" ht="15" customHeight="1">
      <c r="A193" s="4" t="s">
        <v>27</v>
      </c>
      <c r="B193" s="6" t="s">
        <v>1417</v>
      </c>
      <c r="C193" s="5" t="s">
        <v>1418</v>
      </c>
      <c r="D193" s="5" t="s">
        <v>1444</v>
      </c>
      <c r="E193" s="5" t="s">
        <v>1445</v>
      </c>
      <c r="F193" s="7" t="s">
        <v>357</v>
      </c>
      <c r="G193" s="4" t="s">
        <v>27</v>
      </c>
      <c r="H193" s="4" t="s">
        <v>1417</v>
      </c>
      <c r="I193" s="5" t="s">
        <v>1418</v>
      </c>
      <c r="J193" s="5"/>
      <c r="K193" s="5"/>
      <c r="L193" s="5" t="s">
        <v>26</v>
      </c>
    </row>
    <row r="194" spans="1:12" ht="15" customHeight="1">
      <c r="A194" s="4" t="s">
        <v>27</v>
      </c>
      <c r="B194" s="6" t="s">
        <v>1417</v>
      </c>
      <c r="C194" s="5" t="s">
        <v>1418</v>
      </c>
      <c r="D194" s="5" t="s">
        <v>1446</v>
      </c>
      <c r="E194" s="5" t="s">
        <v>1447</v>
      </c>
      <c r="F194" s="7" t="s">
        <v>357</v>
      </c>
      <c r="G194" s="4" t="s">
        <v>27</v>
      </c>
      <c r="H194" s="4" t="s">
        <v>1417</v>
      </c>
      <c r="I194" s="5" t="s">
        <v>1418</v>
      </c>
      <c r="J194" s="5"/>
      <c r="K194" s="5"/>
      <c r="L194" s="5" t="s">
        <v>26</v>
      </c>
    </row>
    <row r="195" spans="1:12" ht="15" customHeight="1">
      <c r="A195" s="4" t="s">
        <v>27</v>
      </c>
      <c r="B195" s="6" t="s">
        <v>1417</v>
      </c>
      <c r="C195" s="5" t="s">
        <v>1418</v>
      </c>
      <c r="D195" s="5" t="s">
        <v>1448</v>
      </c>
      <c r="E195" s="5" t="s">
        <v>1449</v>
      </c>
      <c r="F195" s="7" t="s">
        <v>357</v>
      </c>
      <c r="G195" s="4" t="s">
        <v>27</v>
      </c>
      <c r="H195" s="4" t="s">
        <v>1417</v>
      </c>
      <c r="I195" s="5" t="s">
        <v>1418</v>
      </c>
      <c r="J195" s="5"/>
      <c r="K195" s="5"/>
      <c r="L195" s="5" t="s">
        <v>26</v>
      </c>
    </row>
    <row r="196" spans="1:12" ht="15" customHeight="1">
      <c r="A196" s="4" t="s">
        <v>27</v>
      </c>
      <c r="B196" s="6" t="s">
        <v>1417</v>
      </c>
      <c r="C196" s="5" t="s">
        <v>1418</v>
      </c>
      <c r="D196" s="5" t="s">
        <v>1450</v>
      </c>
      <c r="E196" s="5" t="s">
        <v>1451</v>
      </c>
      <c r="F196" s="7" t="s">
        <v>357</v>
      </c>
      <c r="G196" s="4" t="s">
        <v>27</v>
      </c>
      <c r="H196" s="4" t="s">
        <v>1417</v>
      </c>
      <c r="I196" s="5" t="s">
        <v>1418</v>
      </c>
      <c r="J196" s="5"/>
      <c r="K196" s="5"/>
      <c r="L196" s="5" t="s">
        <v>26</v>
      </c>
    </row>
    <row r="197" spans="1:12" ht="15" customHeight="1">
      <c r="A197" s="4" t="s">
        <v>27</v>
      </c>
      <c r="B197" s="6" t="s">
        <v>1417</v>
      </c>
      <c r="C197" s="5" t="s">
        <v>1418</v>
      </c>
      <c r="D197" s="5" t="s">
        <v>1452</v>
      </c>
      <c r="E197" s="5" t="s">
        <v>1453</v>
      </c>
      <c r="F197" s="7" t="s">
        <v>357</v>
      </c>
      <c r="G197" s="4" t="s">
        <v>27</v>
      </c>
      <c r="H197" s="4" t="s">
        <v>1417</v>
      </c>
      <c r="I197" s="5" t="s">
        <v>1418</v>
      </c>
      <c r="J197" s="5"/>
      <c r="K197" s="5"/>
      <c r="L197" s="5" t="s">
        <v>26</v>
      </c>
    </row>
    <row r="198" spans="1:12" ht="15" customHeight="1">
      <c r="A198" s="4" t="s">
        <v>27</v>
      </c>
      <c r="B198" s="6" t="s">
        <v>1417</v>
      </c>
      <c r="C198" s="5" t="s">
        <v>1418</v>
      </c>
      <c r="D198" s="5" t="s">
        <v>1454</v>
      </c>
      <c r="E198" s="5" t="s">
        <v>1455</v>
      </c>
      <c r="F198" s="7" t="s">
        <v>357</v>
      </c>
      <c r="G198" s="4" t="s">
        <v>27</v>
      </c>
      <c r="H198" s="4" t="s">
        <v>1417</v>
      </c>
      <c r="I198" s="5" t="s">
        <v>1418</v>
      </c>
      <c r="J198" s="5"/>
      <c r="K198" s="5"/>
      <c r="L198" s="5" t="s">
        <v>26</v>
      </c>
    </row>
    <row r="199" spans="1:12" ht="15" customHeight="1">
      <c r="A199" s="4" t="s">
        <v>27</v>
      </c>
      <c r="B199" s="6" t="s">
        <v>1417</v>
      </c>
      <c r="C199" s="5" t="s">
        <v>1418</v>
      </c>
      <c r="D199" s="5" t="s">
        <v>1456</v>
      </c>
      <c r="E199" s="5" t="s">
        <v>1457</v>
      </c>
      <c r="F199" s="7" t="s">
        <v>357</v>
      </c>
      <c r="G199" s="4" t="s">
        <v>27</v>
      </c>
      <c r="H199" s="4" t="s">
        <v>1417</v>
      </c>
      <c r="I199" s="5" t="s">
        <v>1418</v>
      </c>
      <c r="J199" s="5"/>
      <c r="K199" s="5"/>
      <c r="L199" s="5" t="s">
        <v>26</v>
      </c>
    </row>
    <row r="200" spans="1:12" ht="15" customHeight="1">
      <c r="A200" s="4" t="s">
        <v>27</v>
      </c>
      <c r="B200" s="6" t="s">
        <v>1417</v>
      </c>
      <c r="C200" s="5" t="s">
        <v>1418</v>
      </c>
      <c r="D200" s="5" t="s">
        <v>1458</v>
      </c>
      <c r="E200" s="5" t="s">
        <v>1459</v>
      </c>
      <c r="F200" s="7" t="s">
        <v>357</v>
      </c>
      <c r="G200" s="4" t="s">
        <v>27</v>
      </c>
      <c r="H200" s="4" t="s">
        <v>1417</v>
      </c>
      <c r="I200" s="5" t="s">
        <v>1418</v>
      </c>
      <c r="J200" s="5"/>
      <c r="K200" s="5"/>
      <c r="L200" s="5" t="s">
        <v>26</v>
      </c>
    </row>
    <row r="201" spans="1:12" ht="15" customHeight="1">
      <c r="A201" s="4" t="s">
        <v>27</v>
      </c>
      <c r="B201" s="6" t="s">
        <v>1417</v>
      </c>
      <c r="C201" s="5" t="s">
        <v>1418</v>
      </c>
      <c r="D201" s="5" t="s">
        <v>1460</v>
      </c>
      <c r="E201" s="5" t="s">
        <v>1461</v>
      </c>
      <c r="F201" s="7" t="s">
        <v>24</v>
      </c>
      <c r="G201" s="4" t="s">
        <v>27</v>
      </c>
      <c r="H201" s="4" t="s">
        <v>1417</v>
      </c>
      <c r="I201" s="5" t="s">
        <v>1418</v>
      </c>
      <c r="J201" s="5" t="s">
        <v>1460</v>
      </c>
      <c r="K201" s="5" t="s">
        <v>1462</v>
      </c>
      <c r="L201" s="5" t="s">
        <v>26</v>
      </c>
    </row>
    <row r="202" spans="1:12" ht="15" customHeight="1">
      <c r="A202" s="4" t="s">
        <v>27</v>
      </c>
      <c r="B202" s="6" t="s">
        <v>1417</v>
      </c>
      <c r="C202" s="5" t="s">
        <v>1418</v>
      </c>
      <c r="D202" s="5" t="s">
        <v>1463</v>
      </c>
      <c r="E202" s="5" t="s">
        <v>1464</v>
      </c>
      <c r="F202" s="7" t="s">
        <v>357</v>
      </c>
      <c r="G202" s="4" t="s">
        <v>27</v>
      </c>
      <c r="H202" s="4" t="s">
        <v>1417</v>
      </c>
      <c r="I202" s="5" t="s">
        <v>1418</v>
      </c>
      <c r="J202" s="5"/>
      <c r="K202" s="5"/>
      <c r="L202" s="5" t="s">
        <v>26</v>
      </c>
    </row>
    <row r="203" spans="1:12" ht="15" customHeight="1">
      <c r="A203" s="4" t="s">
        <v>27</v>
      </c>
      <c r="B203" s="6" t="s">
        <v>1417</v>
      </c>
      <c r="C203" s="5" t="s">
        <v>1418</v>
      </c>
      <c r="D203" s="5" t="s">
        <v>1465</v>
      </c>
      <c r="E203" s="5" t="s">
        <v>1466</v>
      </c>
      <c r="F203" s="7" t="s">
        <v>24</v>
      </c>
      <c r="G203" s="4" t="s">
        <v>27</v>
      </c>
      <c r="H203" s="4" t="s">
        <v>1417</v>
      </c>
      <c r="I203" s="5" t="s">
        <v>1418</v>
      </c>
      <c r="J203" s="5" t="s">
        <v>1465</v>
      </c>
      <c r="K203" s="5" t="s">
        <v>1467</v>
      </c>
      <c r="L203" s="5" t="s">
        <v>26</v>
      </c>
    </row>
    <row r="204" spans="1:12" ht="15" customHeight="1">
      <c r="A204" s="4" t="s">
        <v>27</v>
      </c>
      <c r="B204" s="6" t="s">
        <v>1417</v>
      </c>
      <c r="C204" s="5" t="s">
        <v>1418</v>
      </c>
      <c r="D204" s="5" t="s">
        <v>1468</v>
      </c>
      <c r="E204" s="5" t="s">
        <v>1469</v>
      </c>
      <c r="F204" s="7" t="s">
        <v>24</v>
      </c>
      <c r="G204" s="4" t="s">
        <v>27</v>
      </c>
      <c r="H204" s="4" t="s">
        <v>1417</v>
      </c>
      <c r="I204" s="5" t="s">
        <v>1418</v>
      </c>
      <c r="J204" s="5" t="s">
        <v>1468</v>
      </c>
      <c r="K204" s="5" t="s">
        <v>1470</v>
      </c>
      <c r="L204" s="5" t="s">
        <v>26</v>
      </c>
    </row>
    <row r="205" spans="1:12" ht="15" customHeight="1">
      <c r="A205" s="4" t="s">
        <v>27</v>
      </c>
      <c r="B205" s="6" t="s">
        <v>1417</v>
      </c>
      <c r="C205" s="5" t="s">
        <v>1418</v>
      </c>
      <c r="D205" s="5" t="s">
        <v>1471</v>
      </c>
      <c r="E205" s="5" t="s">
        <v>1472</v>
      </c>
      <c r="F205" s="7" t="s">
        <v>357</v>
      </c>
      <c r="G205" s="4" t="s">
        <v>27</v>
      </c>
      <c r="H205" s="4" t="s">
        <v>1417</v>
      </c>
      <c r="I205" s="5" t="s">
        <v>1418</v>
      </c>
      <c r="J205" s="5"/>
      <c r="K205" s="5"/>
      <c r="L205" s="5" t="s">
        <v>26</v>
      </c>
    </row>
    <row r="206" spans="1:12" ht="15" customHeight="1">
      <c r="A206" s="4" t="s">
        <v>27</v>
      </c>
      <c r="B206" s="6" t="s">
        <v>1417</v>
      </c>
      <c r="C206" s="5" t="s">
        <v>1418</v>
      </c>
      <c r="D206" s="5" t="s">
        <v>1473</v>
      </c>
      <c r="E206" s="5" t="s">
        <v>1474</v>
      </c>
      <c r="F206" s="7" t="s">
        <v>357</v>
      </c>
      <c r="G206" s="4" t="s">
        <v>27</v>
      </c>
      <c r="H206" s="4" t="s">
        <v>1417</v>
      </c>
      <c r="I206" s="5" t="s">
        <v>1418</v>
      </c>
      <c r="J206" s="5"/>
      <c r="K206" s="5"/>
      <c r="L206" s="5" t="s">
        <v>26</v>
      </c>
    </row>
    <row r="207" spans="1:12" ht="15" customHeight="1">
      <c r="A207" s="4" t="s">
        <v>27</v>
      </c>
      <c r="B207" s="6" t="s">
        <v>1417</v>
      </c>
      <c r="C207" s="5" t="s">
        <v>1418</v>
      </c>
      <c r="D207" s="5" t="s">
        <v>1475</v>
      </c>
      <c r="E207" s="5" t="s">
        <v>1476</v>
      </c>
      <c r="F207" s="7" t="s">
        <v>357</v>
      </c>
      <c r="G207" s="4" t="s">
        <v>27</v>
      </c>
      <c r="H207" s="4" t="s">
        <v>1417</v>
      </c>
      <c r="I207" s="5" t="s">
        <v>1418</v>
      </c>
      <c r="J207" s="5"/>
      <c r="K207" s="5"/>
      <c r="L207" s="5" t="s">
        <v>26</v>
      </c>
    </row>
    <row r="208" spans="1:12" ht="15" customHeight="1">
      <c r="A208" s="4" t="s">
        <v>27</v>
      </c>
      <c r="B208" s="6" t="s">
        <v>1417</v>
      </c>
      <c r="C208" s="5" t="s">
        <v>1418</v>
      </c>
      <c r="D208" s="5" t="s">
        <v>1477</v>
      </c>
      <c r="E208" s="5" t="s">
        <v>1478</v>
      </c>
      <c r="F208" s="7" t="s">
        <v>24</v>
      </c>
      <c r="G208" s="4" t="s">
        <v>27</v>
      </c>
      <c r="H208" s="4" t="s">
        <v>1417</v>
      </c>
      <c r="I208" s="5" t="s">
        <v>1418</v>
      </c>
      <c r="J208" s="5" t="s">
        <v>1477</v>
      </c>
      <c r="K208" s="5" t="s">
        <v>1479</v>
      </c>
      <c r="L208" s="5" t="s">
        <v>26</v>
      </c>
    </row>
    <row r="209" spans="1:12" ht="15" customHeight="1">
      <c r="A209" s="4" t="s">
        <v>27</v>
      </c>
      <c r="B209" s="6" t="s">
        <v>1417</v>
      </c>
      <c r="C209" s="5" t="s">
        <v>1418</v>
      </c>
      <c r="D209" s="5" t="s">
        <v>1480</v>
      </c>
      <c r="E209" s="5" t="s">
        <v>1481</v>
      </c>
      <c r="F209" s="7" t="s">
        <v>357</v>
      </c>
      <c r="G209" s="4" t="s">
        <v>27</v>
      </c>
      <c r="H209" s="4" t="s">
        <v>1417</v>
      </c>
      <c r="I209" s="5" t="s">
        <v>1418</v>
      </c>
      <c r="J209" s="5"/>
      <c r="K209" s="5"/>
      <c r="L209" s="5" t="s">
        <v>26</v>
      </c>
    </row>
    <row r="210" spans="1:12" ht="15" customHeight="1">
      <c r="A210" s="4" t="s">
        <v>27</v>
      </c>
      <c r="B210" s="6" t="s">
        <v>1417</v>
      </c>
      <c r="C210" s="5" t="s">
        <v>1418</v>
      </c>
      <c r="D210" s="5" t="s">
        <v>1482</v>
      </c>
      <c r="E210" s="5" t="s">
        <v>1483</v>
      </c>
      <c r="F210" s="7" t="s">
        <v>357</v>
      </c>
      <c r="G210" s="4" t="s">
        <v>27</v>
      </c>
      <c r="H210" s="4" t="s">
        <v>1417</v>
      </c>
      <c r="I210" s="5" t="s">
        <v>1418</v>
      </c>
      <c r="J210" s="5"/>
      <c r="K210" s="5"/>
      <c r="L210" s="5" t="s">
        <v>26</v>
      </c>
    </row>
    <row r="211" spans="1:12" ht="15" customHeight="1">
      <c r="A211" s="4" t="s">
        <v>27</v>
      </c>
      <c r="B211" s="6" t="s">
        <v>1417</v>
      </c>
      <c r="C211" s="5" t="s">
        <v>1418</v>
      </c>
      <c r="D211" s="5" t="s">
        <v>1484</v>
      </c>
      <c r="E211" s="5" t="s">
        <v>1485</v>
      </c>
      <c r="F211" s="7" t="s">
        <v>357</v>
      </c>
      <c r="G211" s="4" t="s">
        <v>27</v>
      </c>
      <c r="H211" s="4" t="s">
        <v>1417</v>
      </c>
      <c r="I211" s="5" t="s">
        <v>1418</v>
      </c>
      <c r="J211" s="5"/>
      <c r="K211" s="5"/>
      <c r="L211" s="5" t="s">
        <v>26</v>
      </c>
    </row>
    <row r="212" spans="1:12" ht="15" customHeight="1">
      <c r="A212" s="4" t="s">
        <v>27</v>
      </c>
      <c r="B212" s="6" t="s">
        <v>1417</v>
      </c>
      <c r="C212" s="5" t="s">
        <v>1418</v>
      </c>
      <c r="D212" s="5" t="s">
        <v>1486</v>
      </c>
      <c r="E212" s="5" t="s">
        <v>1487</v>
      </c>
      <c r="F212" s="7" t="s">
        <v>357</v>
      </c>
      <c r="G212" s="4" t="s">
        <v>27</v>
      </c>
      <c r="H212" s="4" t="s">
        <v>1417</v>
      </c>
      <c r="I212" s="5" t="s">
        <v>1418</v>
      </c>
      <c r="J212" s="5"/>
      <c r="K212" s="5"/>
      <c r="L212" s="5" t="s">
        <v>26</v>
      </c>
    </row>
    <row r="213" spans="1:12" ht="15" customHeight="1">
      <c r="A213" s="4" t="s">
        <v>27</v>
      </c>
      <c r="B213" s="6" t="s">
        <v>1417</v>
      </c>
      <c r="C213" s="5" t="s">
        <v>1418</v>
      </c>
      <c r="D213" s="5" t="s">
        <v>1488</v>
      </c>
      <c r="E213" s="5" t="s">
        <v>1489</v>
      </c>
      <c r="F213" s="7" t="s">
        <v>357</v>
      </c>
      <c r="G213" s="4" t="s">
        <v>27</v>
      </c>
      <c r="H213" s="4" t="s">
        <v>1417</v>
      </c>
      <c r="I213" s="5" t="s">
        <v>1418</v>
      </c>
      <c r="J213" s="5"/>
      <c r="K213" s="5"/>
      <c r="L213" s="5" t="s">
        <v>26</v>
      </c>
    </row>
    <row r="214" spans="1:12" ht="15" customHeight="1">
      <c r="A214" s="4" t="s">
        <v>27</v>
      </c>
      <c r="B214" s="6" t="s">
        <v>1417</v>
      </c>
      <c r="C214" s="5" t="s">
        <v>1418</v>
      </c>
      <c r="D214" s="5" t="s">
        <v>1490</v>
      </c>
      <c r="E214" s="5" t="s">
        <v>1491</v>
      </c>
      <c r="F214" s="7" t="s">
        <v>357</v>
      </c>
      <c r="G214" s="4" t="s">
        <v>27</v>
      </c>
      <c r="H214" s="4" t="s">
        <v>1417</v>
      </c>
      <c r="I214" s="5" t="s">
        <v>1418</v>
      </c>
      <c r="J214" s="5"/>
      <c r="K214" s="5"/>
      <c r="L214" s="5" t="s">
        <v>26</v>
      </c>
    </row>
    <row r="215" spans="1:12" ht="15" customHeight="1">
      <c r="A215" s="4" t="s">
        <v>27</v>
      </c>
      <c r="B215" s="6" t="s">
        <v>1417</v>
      </c>
      <c r="C215" s="5" t="s">
        <v>1418</v>
      </c>
      <c r="D215" s="5" t="s">
        <v>1492</v>
      </c>
      <c r="E215" s="5" t="s">
        <v>1493</v>
      </c>
      <c r="F215" s="7" t="s">
        <v>357</v>
      </c>
      <c r="G215" s="4" t="s">
        <v>27</v>
      </c>
      <c r="H215" s="4" t="s">
        <v>1417</v>
      </c>
      <c r="I215" s="5" t="s">
        <v>1418</v>
      </c>
      <c r="J215" s="5"/>
      <c r="K215" s="5"/>
      <c r="L215" s="5" t="s">
        <v>26</v>
      </c>
    </row>
    <row r="216" spans="1:12" ht="15" customHeight="1">
      <c r="A216" s="4" t="s">
        <v>27</v>
      </c>
      <c r="B216" s="6" t="s">
        <v>1417</v>
      </c>
      <c r="C216" s="5" t="s">
        <v>1418</v>
      </c>
      <c r="D216" s="5" t="s">
        <v>1494</v>
      </c>
      <c r="E216" s="5" t="s">
        <v>1495</v>
      </c>
      <c r="F216" s="7" t="s">
        <v>357</v>
      </c>
      <c r="G216" s="4" t="s">
        <v>27</v>
      </c>
      <c r="H216" s="4" t="s">
        <v>1417</v>
      </c>
      <c r="I216" s="5" t="s">
        <v>1418</v>
      </c>
      <c r="J216" s="5"/>
      <c r="K216" s="5"/>
      <c r="L216" s="5" t="s">
        <v>26</v>
      </c>
    </row>
    <row r="217" spans="1:12" ht="15" customHeight="1">
      <c r="A217" s="4" t="s">
        <v>27</v>
      </c>
      <c r="B217" s="6" t="s">
        <v>1417</v>
      </c>
      <c r="C217" s="5" t="s">
        <v>1418</v>
      </c>
      <c r="D217" s="5" t="s">
        <v>1496</v>
      </c>
      <c r="E217" s="5" t="s">
        <v>1497</v>
      </c>
      <c r="F217" s="7" t="s">
        <v>357</v>
      </c>
      <c r="G217" s="4" t="s">
        <v>27</v>
      </c>
      <c r="H217" s="4" t="s">
        <v>1417</v>
      </c>
      <c r="I217" s="5" t="s">
        <v>1418</v>
      </c>
      <c r="J217" s="5"/>
      <c r="K217" s="5"/>
      <c r="L217" s="5" t="s">
        <v>26</v>
      </c>
    </row>
    <row r="218" spans="1:12" ht="15" customHeight="1">
      <c r="A218" s="4" t="s">
        <v>27</v>
      </c>
      <c r="B218" s="6" t="s">
        <v>1417</v>
      </c>
      <c r="C218" s="5" t="s">
        <v>1418</v>
      </c>
      <c r="D218" s="5" t="s">
        <v>1498</v>
      </c>
      <c r="E218" s="5" t="s">
        <v>1499</v>
      </c>
      <c r="F218" s="7" t="s">
        <v>357</v>
      </c>
      <c r="G218" s="4" t="s">
        <v>27</v>
      </c>
      <c r="H218" s="4" t="s">
        <v>1417</v>
      </c>
      <c r="I218" s="5" t="s">
        <v>1418</v>
      </c>
      <c r="J218" s="5"/>
      <c r="K218" s="5"/>
      <c r="L218" s="5" t="s">
        <v>26</v>
      </c>
    </row>
    <row r="219" spans="1:12" ht="15" customHeight="1">
      <c r="A219" s="4" t="s">
        <v>27</v>
      </c>
      <c r="B219" s="6" t="s">
        <v>1417</v>
      </c>
      <c r="C219" s="5" t="s">
        <v>1418</v>
      </c>
      <c r="D219" s="5" t="s">
        <v>1500</v>
      </c>
      <c r="E219" s="5" t="s">
        <v>1501</v>
      </c>
      <c r="F219" s="7" t="s">
        <v>357</v>
      </c>
      <c r="G219" s="4" t="s">
        <v>27</v>
      </c>
      <c r="H219" s="4" t="s">
        <v>1417</v>
      </c>
      <c r="I219" s="5" t="s">
        <v>1418</v>
      </c>
      <c r="J219" s="5"/>
      <c r="K219" s="5"/>
      <c r="L219" s="5" t="s">
        <v>26</v>
      </c>
    </row>
    <row r="220" spans="1:12" ht="15" customHeight="1">
      <c r="A220" s="4" t="s">
        <v>27</v>
      </c>
      <c r="B220" s="6" t="s">
        <v>1417</v>
      </c>
      <c r="C220" s="5" t="s">
        <v>1418</v>
      </c>
      <c r="D220" s="5" t="s">
        <v>1502</v>
      </c>
      <c r="E220" s="5" t="s">
        <v>1503</v>
      </c>
      <c r="F220" s="7" t="s">
        <v>357</v>
      </c>
      <c r="G220" s="4" t="s">
        <v>27</v>
      </c>
      <c r="H220" s="4" t="s">
        <v>1417</v>
      </c>
      <c r="I220" s="5" t="s">
        <v>1418</v>
      </c>
      <c r="J220" s="5"/>
      <c r="K220" s="5"/>
      <c r="L220" s="5" t="s">
        <v>26</v>
      </c>
    </row>
    <row r="221" spans="1:12" ht="15" customHeight="1">
      <c r="A221" s="4" t="s">
        <v>27</v>
      </c>
      <c r="B221" s="6" t="s">
        <v>1417</v>
      </c>
      <c r="C221" s="5" t="s">
        <v>1418</v>
      </c>
      <c r="D221" s="5" t="s">
        <v>1504</v>
      </c>
      <c r="E221" s="5" t="s">
        <v>1505</v>
      </c>
      <c r="F221" s="7" t="s">
        <v>357</v>
      </c>
      <c r="G221" s="4" t="s">
        <v>27</v>
      </c>
      <c r="H221" s="4" t="s">
        <v>1417</v>
      </c>
      <c r="I221" s="5" t="s">
        <v>1418</v>
      </c>
      <c r="J221" s="5"/>
      <c r="K221" s="5"/>
      <c r="L221" s="5" t="s">
        <v>26</v>
      </c>
    </row>
    <row r="222" spans="1:12" ht="15" customHeight="1">
      <c r="A222" s="4" t="s">
        <v>27</v>
      </c>
      <c r="B222" s="6" t="s">
        <v>1417</v>
      </c>
      <c r="C222" s="5" t="s">
        <v>1418</v>
      </c>
      <c r="D222" s="5" t="s">
        <v>1506</v>
      </c>
      <c r="E222" s="5" t="s">
        <v>1507</v>
      </c>
      <c r="F222" s="7" t="s">
        <v>357</v>
      </c>
      <c r="G222" s="4" t="s">
        <v>27</v>
      </c>
      <c r="H222" s="4" t="s">
        <v>1417</v>
      </c>
      <c r="I222" s="5" t="s">
        <v>1418</v>
      </c>
      <c r="J222" s="5"/>
      <c r="K222" s="5"/>
      <c r="L222" s="5" t="s">
        <v>26</v>
      </c>
    </row>
    <row r="223" spans="1:12" ht="15" customHeight="1">
      <c r="A223" s="4" t="s">
        <v>27</v>
      </c>
      <c r="B223" s="6" t="s">
        <v>1417</v>
      </c>
      <c r="C223" s="5" t="s">
        <v>1418</v>
      </c>
      <c r="D223" s="5" t="s">
        <v>1508</v>
      </c>
      <c r="E223" s="5" t="s">
        <v>1509</v>
      </c>
      <c r="F223" s="7" t="s">
        <v>357</v>
      </c>
      <c r="G223" s="4" t="s">
        <v>27</v>
      </c>
      <c r="H223" s="4" t="s">
        <v>1417</v>
      </c>
      <c r="I223" s="5" t="s">
        <v>1418</v>
      </c>
      <c r="J223" s="5"/>
      <c r="K223" s="5"/>
      <c r="L223" s="5" t="s">
        <v>26</v>
      </c>
    </row>
    <row r="224" spans="1:12" ht="15" customHeight="1">
      <c r="A224" s="4" t="s">
        <v>27</v>
      </c>
      <c r="B224" s="6" t="s">
        <v>1417</v>
      </c>
      <c r="C224" s="5" t="s">
        <v>1418</v>
      </c>
      <c r="D224" s="5" t="s">
        <v>1510</v>
      </c>
      <c r="E224" s="5" t="s">
        <v>1511</v>
      </c>
      <c r="F224" s="7" t="s">
        <v>357</v>
      </c>
      <c r="G224" s="4" t="s">
        <v>27</v>
      </c>
      <c r="H224" s="4" t="s">
        <v>1417</v>
      </c>
      <c r="I224" s="5" t="s">
        <v>1418</v>
      </c>
      <c r="J224" s="5"/>
      <c r="K224" s="5"/>
      <c r="L224" s="5" t="s">
        <v>26</v>
      </c>
    </row>
    <row r="225" spans="1:12" ht="15" customHeight="1">
      <c r="A225" s="4" t="s">
        <v>27</v>
      </c>
      <c r="B225" s="6" t="s">
        <v>1417</v>
      </c>
      <c r="C225" s="5" t="s">
        <v>1418</v>
      </c>
      <c r="D225" s="5" t="s">
        <v>1512</v>
      </c>
      <c r="E225" s="5" t="s">
        <v>1513</v>
      </c>
      <c r="F225" s="7" t="s">
        <v>357</v>
      </c>
      <c r="G225" s="4" t="s">
        <v>27</v>
      </c>
      <c r="H225" s="4" t="s">
        <v>1417</v>
      </c>
      <c r="I225" s="5" t="s">
        <v>1418</v>
      </c>
      <c r="J225" s="5"/>
      <c r="K225" s="5"/>
      <c r="L225" s="5" t="s">
        <v>26</v>
      </c>
    </row>
    <row r="226" spans="1:12" ht="15" customHeight="1">
      <c r="A226" s="4" t="s">
        <v>27</v>
      </c>
      <c r="B226" s="6" t="s">
        <v>1417</v>
      </c>
      <c r="C226" s="5" t="s">
        <v>1418</v>
      </c>
      <c r="D226" s="5" t="s">
        <v>1514</v>
      </c>
      <c r="E226" s="5"/>
      <c r="F226" s="7" t="s">
        <v>1097</v>
      </c>
      <c r="G226" s="4" t="s">
        <v>27</v>
      </c>
      <c r="H226" s="4" t="s">
        <v>1417</v>
      </c>
      <c r="I226" s="5" t="s">
        <v>1418</v>
      </c>
      <c r="J226" s="5" t="s">
        <v>1514</v>
      </c>
      <c r="K226" s="5" t="s">
        <v>1515</v>
      </c>
      <c r="L226" s="5" t="s">
        <v>26</v>
      </c>
    </row>
    <row r="227" spans="1:12" ht="15" customHeight="1">
      <c r="A227" s="4" t="s">
        <v>27</v>
      </c>
      <c r="B227" s="6" t="s">
        <v>1417</v>
      </c>
      <c r="C227" s="5" t="s">
        <v>1418</v>
      </c>
      <c r="D227" s="5" t="s">
        <v>1516</v>
      </c>
      <c r="E227" s="5"/>
      <c r="F227" s="7" t="s">
        <v>61</v>
      </c>
      <c r="G227" s="4" t="s">
        <v>27</v>
      </c>
      <c r="H227" s="4" t="s">
        <v>1417</v>
      </c>
      <c r="I227" s="5" t="s">
        <v>1418</v>
      </c>
      <c r="J227" s="5" t="s">
        <v>1516</v>
      </c>
      <c r="K227" s="5" t="s">
        <v>1517</v>
      </c>
      <c r="L227" s="5" t="s">
        <v>26</v>
      </c>
    </row>
    <row r="228" spans="1:12" ht="15" customHeight="1">
      <c r="A228" s="4" t="s">
        <v>27</v>
      </c>
      <c r="B228" s="6" t="s">
        <v>1417</v>
      </c>
      <c r="C228" s="5" t="s">
        <v>1418</v>
      </c>
      <c r="D228" s="5" t="s">
        <v>1518</v>
      </c>
      <c r="E228" s="5"/>
      <c r="F228" s="7" t="s">
        <v>61</v>
      </c>
      <c r="G228" s="4" t="s">
        <v>27</v>
      </c>
      <c r="H228" s="4" t="s">
        <v>1417</v>
      </c>
      <c r="I228" s="5" t="s">
        <v>1418</v>
      </c>
      <c r="J228" s="5" t="s">
        <v>1518</v>
      </c>
      <c r="K228" s="5" t="s">
        <v>1519</v>
      </c>
      <c r="L228" s="5" t="s">
        <v>26</v>
      </c>
    </row>
    <row r="229" spans="1:12" ht="15" customHeight="1">
      <c r="A229" s="4" t="s">
        <v>27</v>
      </c>
      <c r="B229" s="6" t="s">
        <v>77</v>
      </c>
      <c r="C229" s="5" t="s">
        <v>78</v>
      </c>
      <c r="D229" s="5" t="s">
        <v>1520</v>
      </c>
      <c r="E229" s="5" t="s">
        <v>1521</v>
      </c>
      <c r="F229" s="7" t="s">
        <v>357</v>
      </c>
      <c r="G229" s="4" t="s">
        <v>27</v>
      </c>
      <c r="H229" s="4" t="s">
        <v>77</v>
      </c>
      <c r="I229" s="5" t="s">
        <v>79</v>
      </c>
      <c r="J229" s="5"/>
      <c r="K229" s="5"/>
      <c r="L229" s="5" t="s">
        <v>26</v>
      </c>
    </row>
    <row r="230" spans="1:12" ht="15" customHeight="1">
      <c r="A230" s="4" t="s">
        <v>27</v>
      </c>
      <c r="B230" s="6" t="s">
        <v>77</v>
      </c>
      <c r="C230" s="5" t="s">
        <v>78</v>
      </c>
      <c r="D230" s="5" t="s">
        <v>1522</v>
      </c>
      <c r="E230" s="5" t="s">
        <v>1523</v>
      </c>
      <c r="F230" s="7" t="s">
        <v>357</v>
      </c>
      <c r="G230" s="4" t="s">
        <v>27</v>
      </c>
      <c r="H230" s="4" t="s">
        <v>77</v>
      </c>
      <c r="I230" s="5" t="s">
        <v>79</v>
      </c>
      <c r="J230" s="5"/>
      <c r="K230" s="5"/>
      <c r="L230" s="5" t="s">
        <v>26</v>
      </c>
    </row>
    <row r="231" spans="1:12" ht="15" customHeight="1">
      <c r="A231" s="4" t="s">
        <v>27</v>
      </c>
      <c r="B231" s="6" t="s">
        <v>77</v>
      </c>
      <c r="C231" s="5" t="s">
        <v>78</v>
      </c>
      <c r="D231" s="5" t="s">
        <v>1524</v>
      </c>
      <c r="E231" s="5" t="s">
        <v>1525</v>
      </c>
      <c r="F231" s="7" t="s">
        <v>357</v>
      </c>
      <c r="G231" s="4" t="s">
        <v>27</v>
      </c>
      <c r="H231" s="4" t="s">
        <v>77</v>
      </c>
      <c r="I231" s="5" t="s">
        <v>79</v>
      </c>
      <c r="J231" s="5"/>
      <c r="K231" s="5"/>
      <c r="L231" s="5" t="s">
        <v>26</v>
      </c>
    </row>
    <row r="232" spans="1:12" ht="15" customHeight="1">
      <c r="A232" s="4" t="s">
        <v>27</v>
      </c>
      <c r="B232" s="6" t="s">
        <v>77</v>
      </c>
      <c r="C232" s="5" t="s">
        <v>78</v>
      </c>
      <c r="D232" s="5" t="s">
        <v>1526</v>
      </c>
      <c r="E232" s="5" t="s">
        <v>1527</v>
      </c>
      <c r="F232" s="7" t="s">
        <v>357</v>
      </c>
      <c r="G232" s="4" t="s">
        <v>27</v>
      </c>
      <c r="H232" s="4" t="s">
        <v>77</v>
      </c>
      <c r="I232" s="5" t="s">
        <v>79</v>
      </c>
      <c r="J232" s="5"/>
      <c r="K232" s="5"/>
      <c r="L232" s="5" t="s">
        <v>26</v>
      </c>
    </row>
    <row r="233" spans="1:12" ht="15" customHeight="1">
      <c r="A233" s="4" t="s">
        <v>27</v>
      </c>
      <c r="B233" s="6" t="s">
        <v>77</v>
      </c>
      <c r="C233" s="5" t="s">
        <v>78</v>
      </c>
      <c r="D233" s="5" t="s">
        <v>1528</v>
      </c>
      <c r="E233" s="5" t="s">
        <v>1529</v>
      </c>
      <c r="F233" s="7" t="s">
        <v>357</v>
      </c>
      <c r="G233" s="4" t="s">
        <v>27</v>
      </c>
      <c r="H233" s="4" t="s">
        <v>77</v>
      </c>
      <c r="I233" s="5" t="s">
        <v>79</v>
      </c>
      <c r="J233" s="5"/>
      <c r="K233" s="5"/>
      <c r="L233" s="5" t="s">
        <v>26</v>
      </c>
    </row>
    <row r="234" spans="1:12" ht="15" customHeight="1">
      <c r="A234" s="4" t="s">
        <v>27</v>
      </c>
      <c r="B234" s="6" t="s">
        <v>77</v>
      </c>
      <c r="C234" s="5" t="s">
        <v>78</v>
      </c>
      <c r="D234" s="5" t="s">
        <v>1530</v>
      </c>
      <c r="E234" s="5" t="s">
        <v>1531</v>
      </c>
      <c r="F234" s="7" t="s">
        <v>357</v>
      </c>
      <c r="G234" s="4" t="s">
        <v>27</v>
      </c>
      <c r="H234" s="4" t="s">
        <v>77</v>
      </c>
      <c r="I234" s="5" t="s">
        <v>79</v>
      </c>
      <c r="J234" s="5"/>
      <c r="K234" s="5"/>
      <c r="L234" s="5" t="s">
        <v>26</v>
      </c>
    </row>
    <row r="235" spans="1:12" ht="15" customHeight="1">
      <c r="A235" s="4" t="s">
        <v>27</v>
      </c>
      <c r="B235" s="6" t="s">
        <v>77</v>
      </c>
      <c r="C235" s="5" t="s">
        <v>78</v>
      </c>
      <c r="D235" s="5" t="s">
        <v>1532</v>
      </c>
      <c r="E235" s="5" t="s">
        <v>1533</v>
      </c>
      <c r="F235" s="7" t="s">
        <v>1041</v>
      </c>
      <c r="G235" s="4" t="s">
        <v>27</v>
      </c>
      <c r="H235" s="4" t="s">
        <v>77</v>
      </c>
      <c r="I235" s="5" t="s">
        <v>79</v>
      </c>
      <c r="J235" s="5"/>
      <c r="K235" s="5"/>
      <c r="L235" s="5" t="s">
        <v>26</v>
      </c>
    </row>
    <row r="236" spans="1:12" ht="15" customHeight="1">
      <c r="A236" s="4" t="s">
        <v>27</v>
      </c>
      <c r="B236" s="6" t="s">
        <v>77</v>
      </c>
      <c r="C236" s="5" t="s">
        <v>78</v>
      </c>
      <c r="D236" s="5" t="s">
        <v>1534</v>
      </c>
      <c r="E236" s="5" t="s">
        <v>1535</v>
      </c>
      <c r="F236" s="7" t="s">
        <v>357</v>
      </c>
      <c r="G236" s="4" t="s">
        <v>27</v>
      </c>
      <c r="H236" s="4" t="s">
        <v>77</v>
      </c>
      <c r="I236" s="5" t="s">
        <v>79</v>
      </c>
      <c r="J236" s="5"/>
      <c r="K236" s="5"/>
      <c r="L236" s="5" t="s">
        <v>26</v>
      </c>
    </row>
    <row r="237" spans="1:12" ht="15" customHeight="1">
      <c r="A237" s="4" t="s">
        <v>27</v>
      </c>
      <c r="B237" s="6" t="s">
        <v>77</v>
      </c>
      <c r="C237" s="5" t="s">
        <v>78</v>
      </c>
      <c r="D237" s="5" t="s">
        <v>1536</v>
      </c>
      <c r="E237" s="5" t="s">
        <v>1537</v>
      </c>
      <c r="F237" s="7" t="s">
        <v>991</v>
      </c>
      <c r="G237" s="4" t="s">
        <v>27</v>
      </c>
      <c r="H237" s="4" t="s">
        <v>77</v>
      </c>
      <c r="I237" s="5" t="s">
        <v>79</v>
      </c>
      <c r="J237" s="5"/>
      <c r="K237" s="5"/>
      <c r="L237" s="5" t="s">
        <v>26</v>
      </c>
    </row>
    <row r="238" spans="1:12" ht="15" customHeight="1">
      <c r="A238" s="4" t="s">
        <v>27</v>
      </c>
      <c r="B238" s="6" t="s">
        <v>77</v>
      </c>
      <c r="C238" s="5" t="s">
        <v>78</v>
      </c>
      <c r="D238" s="5" t="s">
        <v>1538</v>
      </c>
      <c r="E238" s="5" t="s">
        <v>1539</v>
      </c>
      <c r="F238" s="7" t="s">
        <v>991</v>
      </c>
      <c r="G238" s="4" t="s">
        <v>27</v>
      </c>
      <c r="H238" s="4" t="s">
        <v>77</v>
      </c>
      <c r="I238" s="5" t="s">
        <v>79</v>
      </c>
      <c r="J238" s="5"/>
      <c r="K238" s="5"/>
      <c r="L238" s="5" t="s">
        <v>26</v>
      </c>
    </row>
    <row r="239" spans="1:12" ht="15" customHeight="1">
      <c r="A239" s="4" t="s">
        <v>27</v>
      </c>
      <c r="B239" s="6" t="s">
        <v>77</v>
      </c>
      <c r="C239" s="5" t="s">
        <v>78</v>
      </c>
      <c r="D239" s="5" t="s">
        <v>1540</v>
      </c>
      <c r="E239" s="5" t="s">
        <v>1541</v>
      </c>
      <c r="F239" s="7" t="s">
        <v>991</v>
      </c>
      <c r="G239" s="4" t="s">
        <v>27</v>
      </c>
      <c r="H239" s="4" t="s">
        <v>77</v>
      </c>
      <c r="I239" s="5" t="s">
        <v>79</v>
      </c>
      <c r="J239" s="5"/>
      <c r="K239" s="5"/>
      <c r="L239" s="5" t="s">
        <v>26</v>
      </c>
    </row>
    <row r="240" spans="1:12" ht="15" customHeight="1">
      <c r="A240" s="4" t="s">
        <v>27</v>
      </c>
      <c r="B240" s="6" t="s">
        <v>77</v>
      </c>
      <c r="C240" s="5" t="s">
        <v>78</v>
      </c>
      <c r="D240" s="5" t="s">
        <v>1542</v>
      </c>
      <c r="E240" s="5" t="s">
        <v>1543</v>
      </c>
      <c r="F240" s="7" t="s">
        <v>991</v>
      </c>
      <c r="G240" s="4" t="s">
        <v>27</v>
      </c>
      <c r="H240" s="4" t="s">
        <v>77</v>
      </c>
      <c r="I240" s="5" t="s">
        <v>79</v>
      </c>
      <c r="J240" s="5"/>
      <c r="K240" s="5"/>
      <c r="L240" s="5" t="s">
        <v>26</v>
      </c>
    </row>
    <row r="241" spans="1:12" ht="15" customHeight="1">
      <c r="A241" s="4" t="s">
        <v>27</v>
      </c>
      <c r="B241" s="6" t="s">
        <v>77</v>
      </c>
      <c r="C241" s="5" t="s">
        <v>78</v>
      </c>
      <c r="D241" s="5" t="s">
        <v>1544</v>
      </c>
      <c r="E241" s="5" t="s">
        <v>1545</v>
      </c>
      <c r="F241" s="7" t="s">
        <v>991</v>
      </c>
      <c r="G241" s="4" t="s">
        <v>27</v>
      </c>
      <c r="H241" s="4" t="s">
        <v>77</v>
      </c>
      <c r="I241" s="5" t="s">
        <v>79</v>
      </c>
      <c r="J241" s="5"/>
      <c r="K241" s="5"/>
      <c r="L241" s="5" t="s">
        <v>26</v>
      </c>
    </row>
    <row r="242" spans="1:12" ht="15" customHeight="1">
      <c r="A242" s="4" t="s">
        <v>27</v>
      </c>
      <c r="B242" s="6" t="s">
        <v>77</v>
      </c>
      <c r="C242" s="5" t="s">
        <v>78</v>
      </c>
      <c r="D242" s="5" t="s">
        <v>1546</v>
      </c>
      <c r="E242" s="5" t="s">
        <v>1547</v>
      </c>
      <c r="F242" s="7" t="s">
        <v>991</v>
      </c>
      <c r="G242" s="4" t="s">
        <v>27</v>
      </c>
      <c r="H242" s="4" t="s">
        <v>77</v>
      </c>
      <c r="I242" s="5" t="s">
        <v>79</v>
      </c>
      <c r="J242" s="5"/>
      <c r="K242" s="5"/>
      <c r="L242" s="5" t="s">
        <v>26</v>
      </c>
    </row>
    <row r="243" spans="1:12" ht="15" customHeight="1">
      <c r="A243" s="4" t="s">
        <v>27</v>
      </c>
      <c r="B243" s="6" t="s">
        <v>77</v>
      </c>
      <c r="C243" s="5" t="s">
        <v>78</v>
      </c>
      <c r="D243" s="5" t="s">
        <v>1548</v>
      </c>
      <c r="E243" s="5" t="s">
        <v>1549</v>
      </c>
      <c r="F243" s="7" t="s">
        <v>991</v>
      </c>
      <c r="G243" s="4" t="s">
        <v>27</v>
      </c>
      <c r="H243" s="4" t="s">
        <v>77</v>
      </c>
      <c r="I243" s="5" t="s">
        <v>79</v>
      </c>
      <c r="J243" s="5"/>
      <c r="K243" s="5"/>
      <c r="L243" s="5" t="s">
        <v>26</v>
      </c>
    </row>
    <row r="244" spans="1:12" ht="15" customHeight="1">
      <c r="A244" s="4" t="s">
        <v>27</v>
      </c>
      <c r="B244" s="6" t="s">
        <v>77</v>
      </c>
      <c r="C244" s="5" t="s">
        <v>78</v>
      </c>
      <c r="D244" s="5" t="s">
        <v>1550</v>
      </c>
      <c r="E244" s="5" t="s">
        <v>1551</v>
      </c>
      <c r="F244" s="7" t="s">
        <v>991</v>
      </c>
      <c r="G244" s="4" t="s">
        <v>27</v>
      </c>
      <c r="H244" s="4" t="s">
        <v>77</v>
      </c>
      <c r="I244" s="5" t="s">
        <v>79</v>
      </c>
      <c r="J244" s="5"/>
      <c r="K244" s="5"/>
      <c r="L244" s="5" t="s">
        <v>26</v>
      </c>
    </row>
    <row r="245" spans="1:12" ht="15" customHeight="1">
      <c r="A245" s="4" t="s">
        <v>27</v>
      </c>
      <c r="B245" s="6" t="s">
        <v>77</v>
      </c>
      <c r="C245" s="5" t="s">
        <v>78</v>
      </c>
      <c r="D245" s="5" t="s">
        <v>1552</v>
      </c>
      <c r="E245" s="5" t="s">
        <v>1553</v>
      </c>
      <c r="F245" s="7" t="s">
        <v>991</v>
      </c>
      <c r="G245" s="4" t="s">
        <v>27</v>
      </c>
      <c r="H245" s="4" t="s">
        <v>77</v>
      </c>
      <c r="I245" s="5" t="s">
        <v>79</v>
      </c>
      <c r="J245" s="5"/>
      <c r="K245" s="5"/>
      <c r="L245" s="5" t="s">
        <v>26</v>
      </c>
    </row>
    <row r="246" spans="1:12" ht="15" customHeight="1">
      <c r="A246" s="4" t="s">
        <v>27</v>
      </c>
      <c r="B246" s="6" t="s">
        <v>77</v>
      </c>
      <c r="C246" s="5" t="s">
        <v>78</v>
      </c>
      <c r="D246" s="5" t="s">
        <v>1554</v>
      </c>
      <c r="E246" s="5" t="s">
        <v>1555</v>
      </c>
      <c r="F246" s="7" t="s">
        <v>991</v>
      </c>
      <c r="G246" s="4" t="s">
        <v>27</v>
      </c>
      <c r="H246" s="4" t="s">
        <v>77</v>
      </c>
      <c r="I246" s="5" t="s">
        <v>79</v>
      </c>
      <c r="J246" s="5"/>
      <c r="K246" s="5"/>
      <c r="L246" s="5" t="s">
        <v>26</v>
      </c>
    </row>
    <row r="247" spans="1:12" ht="15" customHeight="1">
      <c r="A247" s="4" t="s">
        <v>27</v>
      </c>
      <c r="B247" s="6" t="s">
        <v>77</v>
      </c>
      <c r="C247" s="5" t="s">
        <v>78</v>
      </c>
      <c r="D247" s="5" t="s">
        <v>1556</v>
      </c>
      <c r="E247" s="5" t="s">
        <v>1557</v>
      </c>
      <c r="F247" s="7" t="s">
        <v>991</v>
      </c>
      <c r="G247" s="4" t="s">
        <v>27</v>
      </c>
      <c r="H247" s="4" t="s">
        <v>77</v>
      </c>
      <c r="I247" s="5" t="s">
        <v>79</v>
      </c>
      <c r="J247" s="5"/>
      <c r="K247" s="5"/>
      <c r="L247" s="5" t="s">
        <v>26</v>
      </c>
    </row>
    <row r="248" spans="1:12" ht="15" customHeight="1">
      <c r="A248" s="4" t="s">
        <v>27</v>
      </c>
      <c r="B248" s="6" t="s">
        <v>77</v>
      </c>
      <c r="C248" s="5" t="s">
        <v>78</v>
      </c>
      <c r="D248" s="5" t="s">
        <v>1558</v>
      </c>
      <c r="E248" s="5" t="s">
        <v>1559</v>
      </c>
      <c r="F248" s="7" t="s">
        <v>991</v>
      </c>
      <c r="G248" s="4" t="s">
        <v>27</v>
      </c>
      <c r="H248" s="4" t="s">
        <v>77</v>
      </c>
      <c r="I248" s="5" t="s">
        <v>79</v>
      </c>
      <c r="J248" s="5"/>
      <c r="K248" s="5"/>
      <c r="L248" s="5" t="s">
        <v>26</v>
      </c>
    </row>
    <row r="249" spans="1:12" ht="15" customHeight="1">
      <c r="A249" s="4" t="s">
        <v>27</v>
      </c>
      <c r="B249" s="6" t="s">
        <v>77</v>
      </c>
      <c r="C249" s="5" t="s">
        <v>78</v>
      </c>
      <c r="D249" s="5" t="s">
        <v>1560</v>
      </c>
      <c r="E249" s="5" t="s">
        <v>1561</v>
      </c>
      <c r="F249" s="7" t="s">
        <v>991</v>
      </c>
      <c r="G249" s="4" t="s">
        <v>27</v>
      </c>
      <c r="H249" s="4" t="s">
        <v>77</v>
      </c>
      <c r="I249" s="5" t="s">
        <v>79</v>
      </c>
      <c r="J249" s="5"/>
      <c r="K249" s="5"/>
      <c r="L249" s="5" t="s">
        <v>26</v>
      </c>
    </row>
    <row r="250" spans="1:12" ht="15" customHeight="1">
      <c r="A250" s="4" t="s">
        <v>27</v>
      </c>
      <c r="B250" s="6" t="s">
        <v>77</v>
      </c>
      <c r="C250" s="5" t="s">
        <v>78</v>
      </c>
      <c r="D250" s="5" t="s">
        <v>1562</v>
      </c>
      <c r="E250" s="5" t="s">
        <v>1563</v>
      </c>
      <c r="F250" s="7" t="s">
        <v>1041</v>
      </c>
      <c r="G250" s="4" t="s">
        <v>27</v>
      </c>
      <c r="H250" s="4" t="s">
        <v>77</v>
      </c>
      <c r="I250" s="5" t="s">
        <v>79</v>
      </c>
      <c r="J250" s="5"/>
      <c r="K250" s="5"/>
      <c r="L250" s="5" t="s">
        <v>26</v>
      </c>
    </row>
    <row r="251" spans="1:12" ht="15" customHeight="1">
      <c r="A251" s="4" t="s">
        <v>27</v>
      </c>
      <c r="B251" s="6" t="s">
        <v>77</v>
      </c>
      <c r="C251" s="5" t="s">
        <v>78</v>
      </c>
      <c r="D251" s="5" t="s">
        <v>1564</v>
      </c>
      <c r="E251" s="5" t="s">
        <v>1565</v>
      </c>
      <c r="F251" s="7" t="s">
        <v>1041</v>
      </c>
      <c r="G251" s="4" t="s">
        <v>27</v>
      </c>
      <c r="H251" s="4" t="s">
        <v>77</v>
      </c>
      <c r="I251" s="5" t="s">
        <v>79</v>
      </c>
      <c r="J251" s="5"/>
      <c r="K251" s="5"/>
      <c r="L251" s="5" t="s">
        <v>26</v>
      </c>
    </row>
    <row r="252" spans="1:12" ht="15" customHeight="1">
      <c r="A252" s="4" t="s">
        <v>27</v>
      </c>
      <c r="B252" s="6" t="s">
        <v>77</v>
      </c>
      <c r="C252" s="5" t="s">
        <v>78</v>
      </c>
      <c r="D252" s="5" t="s">
        <v>1566</v>
      </c>
      <c r="E252" s="5" t="s">
        <v>1567</v>
      </c>
      <c r="F252" s="7" t="s">
        <v>1041</v>
      </c>
      <c r="G252" s="4" t="s">
        <v>27</v>
      </c>
      <c r="H252" s="4" t="s">
        <v>77</v>
      </c>
      <c r="I252" s="5" t="s">
        <v>79</v>
      </c>
      <c r="J252" s="5"/>
      <c r="K252" s="5"/>
      <c r="L252" s="5" t="s">
        <v>26</v>
      </c>
    </row>
    <row r="253" spans="1:12" ht="15" customHeight="1">
      <c r="A253" s="4" t="s">
        <v>27</v>
      </c>
      <c r="B253" s="6" t="s">
        <v>77</v>
      </c>
      <c r="C253" s="5" t="s">
        <v>78</v>
      </c>
      <c r="D253" s="5" t="s">
        <v>1568</v>
      </c>
      <c r="E253" s="5" t="s">
        <v>1569</v>
      </c>
      <c r="F253" s="7" t="s">
        <v>1041</v>
      </c>
      <c r="G253" s="4" t="s">
        <v>27</v>
      </c>
      <c r="H253" s="4" t="s">
        <v>77</v>
      </c>
      <c r="I253" s="5" t="s">
        <v>79</v>
      </c>
      <c r="J253" s="5"/>
      <c r="K253" s="5"/>
      <c r="L253" s="5" t="s">
        <v>26</v>
      </c>
    </row>
    <row r="254" spans="1:12" ht="15" customHeight="1">
      <c r="A254" s="4" t="s">
        <v>27</v>
      </c>
      <c r="B254" s="6" t="s">
        <v>77</v>
      </c>
      <c r="C254" s="5" t="s">
        <v>78</v>
      </c>
      <c r="D254" s="5" t="s">
        <v>1570</v>
      </c>
      <c r="E254" s="5" t="s">
        <v>1571</v>
      </c>
      <c r="F254" s="7" t="s">
        <v>1041</v>
      </c>
      <c r="G254" s="4" t="s">
        <v>27</v>
      </c>
      <c r="H254" s="4" t="s">
        <v>77</v>
      </c>
      <c r="I254" s="5" t="s">
        <v>79</v>
      </c>
      <c r="J254" s="5"/>
      <c r="K254" s="5"/>
      <c r="L254" s="5" t="s">
        <v>26</v>
      </c>
    </row>
    <row r="255" spans="1:12" ht="15" customHeight="1">
      <c r="A255" s="4" t="s">
        <v>27</v>
      </c>
      <c r="B255" s="6" t="s">
        <v>77</v>
      </c>
      <c r="C255" s="5" t="s">
        <v>78</v>
      </c>
      <c r="D255" s="5" t="s">
        <v>1572</v>
      </c>
      <c r="E255" s="5" t="s">
        <v>1573</v>
      </c>
      <c r="F255" s="7" t="s">
        <v>1041</v>
      </c>
      <c r="G255" s="4" t="s">
        <v>27</v>
      </c>
      <c r="H255" s="4" t="s">
        <v>77</v>
      </c>
      <c r="I255" s="5" t="s">
        <v>79</v>
      </c>
      <c r="J255" s="5"/>
      <c r="K255" s="5"/>
      <c r="L255" s="5" t="s">
        <v>26</v>
      </c>
    </row>
    <row r="256" spans="1:12" ht="15" customHeight="1">
      <c r="A256" s="4" t="s">
        <v>27</v>
      </c>
      <c r="B256" s="6" t="s">
        <v>198</v>
      </c>
      <c r="C256" s="5" t="s">
        <v>199</v>
      </c>
      <c r="D256" s="5" t="s">
        <v>1574</v>
      </c>
      <c r="E256" s="5" t="s">
        <v>1575</v>
      </c>
      <c r="F256" s="7" t="s">
        <v>357</v>
      </c>
      <c r="G256" s="4" t="s">
        <v>27</v>
      </c>
      <c r="H256" s="4" t="s">
        <v>198</v>
      </c>
      <c r="I256" s="5" t="s">
        <v>199</v>
      </c>
      <c r="J256" s="5"/>
      <c r="K256" s="5"/>
      <c r="L256" s="5" t="s">
        <v>26</v>
      </c>
    </row>
    <row r="257" spans="1:12" ht="15" customHeight="1">
      <c r="A257" s="4" t="s">
        <v>27</v>
      </c>
      <c r="B257" s="6" t="s">
        <v>198</v>
      </c>
      <c r="C257" s="5" t="s">
        <v>199</v>
      </c>
      <c r="D257" s="5" t="s">
        <v>1576</v>
      </c>
      <c r="E257" s="5" t="s">
        <v>1577</v>
      </c>
      <c r="F257" s="7" t="s">
        <v>357</v>
      </c>
      <c r="G257" s="4" t="s">
        <v>27</v>
      </c>
      <c r="H257" s="4" t="s">
        <v>198</v>
      </c>
      <c r="I257" s="5" t="s">
        <v>199</v>
      </c>
      <c r="J257" s="5"/>
      <c r="K257" s="5"/>
      <c r="L257" s="5" t="s">
        <v>26</v>
      </c>
    </row>
    <row r="258" spans="1:12" ht="15" customHeight="1">
      <c r="A258" s="4" t="s">
        <v>27</v>
      </c>
      <c r="B258" s="6" t="s">
        <v>198</v>
      </c>
      <c r="C258" s="5" t="s">
        <v>199</v>
      </c>
      <c r="D258" s="5" t="s">
        <v>1578</v>
      </c>
      <c r="E258" s="5" t="s">
        <v>1579</v>
      </c>
      <c r="F258" s="7" t="s">
        <v>991</v>
      </c>
      <c r="G258" s="4" t="s">
        <v>27</v>
      </c>
      <c r="H258" s="4" t="s">
        <v>198</v>
      </c>
      <c r="I258" s="5" t="s">
        <v>199</v>
      </c>
      <c r="J258" s="5"/>
      <c r="K258" s="5"/>
      <c r="L258" s="5" t="s">
        <v>26</v>
      </c>
    </row>
    <row r="259" spans="1:12" ht="15" customHeight="1">
      <c r="A259" s="4" t="s">
        <v>27</v>
      </c>
      <c r="B259" s="6" t="s">
        <v>198</v>
      </c>
      <c r="C259" s="5" t="s">
        <v>199</v>
      </c>
      <c r="D259" s="5" t="s">
        <v>1580</v>
      </c>
      <c r="E259" s="5" t="s">
        <v>1581</v>
      </c>
      <c r="F259" s="7" t="s">
        <v>991</v>
      </c>
      <c r="G259" s="4" t="s">
        <v>27</v>
      </c>
      <c r="H259" s="4" t="s">
        <v>198</v>
      </c>
      <c r="I259" s="5" t="s">
        <v>199</v>
      </c>
      <c r="J259" s="5"/>
      <c r="K259" s="5"/>
      <c r="L259" s="5" t="s">
        <v>26</v>
      </c>
    </row>
    <row r="260" spans="1:12" ht="15" customHeight="1">
      <c r="A260" s="4" t="s">
        <v>27</v>
      </c>
      <c r="B260" s="6" t="s">
        <v>198</v>
      </c>
      <c r="C260" s="5" t="s">
        <v>199</v>
      </c>
      <c r="D260" s="5" t="s">
        <v>1582</v>
      </c>
      <c r="E260" s="5" t="s">
        <v>1583</v>
      </c>
      <c r="F260" s="7" t="s">
        <v>991</v>
      </c>
      <c r="G260" s="4" t="s">
        <v>27</v>
      </c>
      <c r="H260" s="4" t="s">
        <v>198</v>
      </c>
      <c r="I260" s="5" t="s">
        <v>199</v>
      </c>
      <c r="J260" s="5"/>
      <c r="K260" s="5"/>
      <c r="L260" s="5" t="s">
        <v>26</v>
      </c>
    </row>
    <row r="261" spans="1:12" ht="15" customHeight="1">
      <c r="A261" s="4" t="s">
        <v>27</v>
      </c>
      <c r="B261" s="6" t="s">
        <v>198</v>
      </c>
      <c r="C261" s="5" t="s">
        <v>199</v>
      </c>
      <c r="D261" s="5" t="s">
        <v>1584</v>
      </c>
      <c r="E261" s="5" t="s">
        <v>1585</v>
      </c>
      <c r="F261" s="7" t="s">
        <v>1041</v>
      </c>
      <c r="G261" s="4" t="s">
        <v>27</v>
      </c>
      <c r="H261" s="4" t="s">
        <v>198</v>
      </c>
      <c r="I261" s="5" t="s">
        <v>199</v>
      </c>
      <c r="J261" s="5"/>
      <c r="K261" s="5"/>
      <c r="L261" s="5" t="s">
        <v>26</v>
      </c>
    </row>
    <row r="262" spans="1:12" ht="15" customHeight="1">
      <c r="A262" s="4" t="s">
        <v>27</v>
      </c>
      <c r="B262" s="6" t="s">
        <v>198</v>
      </c>
      <c r="C262" s="5" t="s">
        <v>199</v>
      </c>
      <c r="D262" s="5" t="s">
        <v>1586</v>
      </c>
      <c r="E262" s="5" t="s">
        <v>1587</v>
      </c>
      <c r="F262" s="7" t="s">
        <v>1041</v>
      </c>
      <c r="G262" s="4" t="s">
        <v>27</v>
      </c>
      <c r="H262" s="4" t="s">
        <v>198</v>
      </c>
      <c r="I262" s="5" t="s">
        <v>199</v>
      </c>
      <c r="J262" s="5"/>
      <c r="K262" s="5"/>
      <c r="L262" s="5" t="s">
        <v>26</v>
      </c>
    </row>
    <row r="263" spans="1:12" ht="15" customHeight="1">
      <c r="A263" s="4" t="s">
        <v>27</v>
      </c>
      <c r="B263" s="6" t="s">
        <v>198</v>
      </c>
      <c r="C263" s="5" t="s">
        <v>199</v>
      </c>
      <c r="D263" s="5" t="s">
        <v>1588</v>
      </c>
      <c r="E263" s="5" t="s">
        <v>1589</v>
      </c>
      <c r="F263" s="7" t="s">
        <v>1041</v>
      </c>
      <c r="G263" s="4" t="s">
        <v>27</v>
      </c>
      <c r="H263" s="4" t="s">
        <v>198</v>
      </c>
      <c r="I263" s="5" t="s">
        <v>199</v>
      </c>
      <c r="J263" s="5"/>
      <c r="K263" s="5"/>
      <c r="L263" s="5" t="s">
        <v>26</v>
      </c>
    </row>
    <row r="264" spans="1:12" ht="15" customHeight="1">
      <c r="A264" s="4" t="s">
        <v>27</v>
      </c>
      <c r="B264" s="6" t="s">
        <v>77</v>
      </c>
      <c r="C264" s="5" t="s">
        <v>78</v>
      </c>
      <c r="D264" s="5" t="s">
        <v>1590</v>
      </c>
      <c r="E264" s="5" t="s">
        <v>1591</v>
      </c>
      <c r="F264" s="7" t="s">
        <v>24</v>
      </c>
      <c r="G264" s="4" t="s">
        <v>27</v>
      </c>
      <c r="H264" s="4" t="s">
        <v>77</v>
      </c>
      <c r="I264" s="5" t="s">
        <v>79</v>
      </c>
      <c r="J264" s="5" t="s">
        <v>1590</v>
      </c>
      <c r="K264" s="5" t="s">
        <v>1592</v>
      </c>
      <c r="L264" s="5" t="s">
        <v>26</v>
      </c>
    </row>
    <row r="265" spans="1:12" ht="15" customHeight="1">
      <c r="A265" s="4" t="s">
        <v>27</v>
      </c>
      <c r="B265" s="6"/>
      <c r="C265" s="5"/>
      <c r="D265" s="5"/>
      <c r="E265" s="5"/>
      <c r="F265" s="7" t="s">
        <v>61</v>
      </c>
      <c r="G265" s="4" t="s">
        <v>27</v>
      </c>
      <c r="H265" s="4" t="s">
        <v>77</v>
      </c>
      <c r="I265" s="5" t="s">
        <v>79</v>
      </c>
      <c r="J265" s="5" t="s">
        <v>1593</v>
      </c>
      <c r="K265" s="5" t="s">
        <v>1594</v>
      </c>
      <c r="L265" s="5" t="s">
        <v>26</v>
      </c>
    </row>
    <row r="266" spans="1:12" ht="15" customHeight="1">
      <c r="A266" s="4" t="s">
        <v>27</v>
      </c>
      <c r="B266" s="6"/>
      <c r="C266" s="5"/>
      <c r="D266" s="5"/>
      <c r="E266" s="5"/>
      <c r="F266" s="7" t="s">
        <v>61</v>
      </c>
      <c r="G266" s="4" t="s">
        <v>27</v>
      </c>
      <c r="H266" s="4" t="s">
        <v>77</v>
      </c>
      <c r="I266" s="5" t="s">
        <v>79</v>
      </c>
      <c r="J266" s="5" t="s">
        <v>1595</v>
      </c>
      <c r="K266" s="5" t="s">
        <v>1596</v>
      </c>
      <c r="L266" s="5" t="s">
        <v>26</v>
      </c>
    </row>
    <row r="267" spans="1:12" ht="15" customHeight="1">
      <c r="A267" s="4" t="s">
        <v>27</v>
      </c>
      <c r="B267" s="6"/>
      <c r="C267" s="5"/>
      <c r="D267" s="5"/>
      <c r="E267" s="5"/>
      <c r="F267" s="7" t="s">
        <v>61</v>
      </c>
      <c r="G267" s="4" t="s">
        <v>27</v>
      </c>
      <c r="H267" s="4" t="s">
        <v>77</v>
      </c>
      <c r="I267" s="5" t="s">
        <v>79</v>
      </c>
      <c r="J267" s="5" t="s">
        <v>1597</v>
      </c>
      <c r="K267" s="5" t="s">
        <v>1598</v>
      </c>
      <c r="L267" s="5" t="s">
        <v>26</v>
      </c>
    </row>
    <row r="268" spans="1:12" ht="15" customHeight="1">
      <c r="A268" s="4" t="s">
        <v>27</v>
      </c>
      <c r="B268" s="6"/>
      <c r="C268" s="5"/>
      <c r="D268" s="5"/>
      <c r="E268" s="5"/>
      <c r="F268" s="7" t="s">
        <v>61</v>
      </c>
      <c r="G268" s="4" t="s">
        <v>27</v>
      </c>
      <c r="H268" s="4" t="s">
        <v>77</v>
      </c>
      <c r="I268" s="5" t="s">
        <v>79</v>
      </c>
      <c r="J268" s="5" t="s">
        <v>1599</v>
      </c>
      <c r="K268" s="5" t="s">
        <v>1600</v>
      </c>
      <c r="L268" s="5" t="s">
        <v>26</v>
      </c>
    </row>
    <row r="269" spans="1:12" ht="15" customHeight="1">
      <c r="A269" s="4" t="s">
        <v>27</v>
      </c>
      <c r="B269" s="6"/>
      <c r="C269" s="5"/>
      <c r="D269" s="5"/>
      <c r="E269" s="5"/>
      <c r="F269" s="7" t="s">
        <v>61</v>
      </c>
      <c r="G269" s="4" t="s">
        <v>27</v>
      </c>
      <c r="H269" s="4" t="s">
        <v>77</v>
      </c>
      <c r="I269" s="5" t="s">
        <v>79</v>
      </c>
      <c r="J269" s="5" t="s">
        <v>1601</v>
      </c>
      <c r="K269" s="5" t="s">
        <v>1602</v>
      </c>
      <c r="L269" s="5" t="s">
        <v>26</v>
      </c>
    </row>
    <row r="270" spans="1:12" ht="15" customHeight="1">
      <c r="A270" s="4" t="s">
        <v>27</v>
      </c>
      <c r="B270" s="6"/>
      <c r="C270" s="5"/>
      <c r="D270" s="5"/>
      <c r="E270" s="5"/>
      <c r="F270" s="7" t="s">
        <v>1097</v>
      </c>
      <c r="G270" s="4" t="s">
        <v>27</v>
      </c>
      <c r="H270" s="4" t="s">
        <v>80</v>
      </c>
      <c r="I270" s="5" t="s">
        <v>81</v>
      </c>
      <c r="J270" s="5" t="s">
        <v>1603</v>
      </c>
      <c r="K270" s="5" t="s">
        <v>1563</v>
      </c>
      <c r="L270" s="5" t="s">
        <v>26</v>
      </c>
    </row>
    <row r="271" spans="1:12" ht="15" customHeight="1">
      <c r="A271" s="4" t="s">
        <v>27</v>
      </c>
      <c r="B271" s="6"/>
      <c r="C271" s="5"/>
      <c r="D271" s="5"/>
      <c r="E271" s="5"/>
      <c r="F271" s="7" t="s">
        <v>1097</v>
      </c>
      <c r="G271" s="4" t="s">
        <v>27</v>
      </c>
      <c r="H271" s="4" t="s">
        <v>80</v>
      </c>
      <c r="I271" s="5" t="s">
        <v>81</v>
      </c>
      <c r="J271" s="5" t="s">
        <v>1604</v>
      </c>
      <c r="K271" s="5" t="s">
        <v>1565</v>
      </c>
      <c r="L271" s="5" t="s">
        <v>26</v>
      </c>
    </row>
    <row r="272" spans="1:12" ht="15" customHeight="1">
      <c r="A272" s="4" t="s">
        <v>27</v>
      </c>
      <c r="B272" s="6"/>
      <c r="C272" s="5"/>
      <c r="D272" s="5"/>
      <c r="E272" s="5"/>
      <c r="F272" s="7" t="s">
        <v>1097</v>
      </c>
      <c r="G272" s="4" t="s">
        <v>27</v>
      </c>
      <c r="H272" s="4" t="s">
        <v>80</v>
      </c>
      <c r="I272" s="5" t="s">
        <v>81</v>
      </c>
      <c r="J272" s="5" t="s">
        <v>1605</v>
      </c>
      <c r="K272" s="5" t="s">
        <v>1585</v>
      </c>
      <c r="L272" s="5" t="s">
        <v>26</v>
      </c>
    </row>
    <row r="273" spans="1:12" ht="15" customHeight="1">
      <c r="A273" s="4" t="s">
        <v>27</v>
      </c>
      <c r="B273" s="6"/>
      <c r="C273" s="5"/>
      <c r="D273" s="5"/>
      <c r="E273" s="5"/>
      <c r="F273" s="7" t="s">
        <v>1097</v>
      </c>
      <c r="G273" s="4" t="s">
        <v>27</v>
      </c>
      <c r="H273" s="4" t="s">
        <v>80</v>
      </c>
      <c r="I273" s="5" t="s">
        <v>81</v>
      </c>
      <c r="J273" s="5" t="s">
        <v>1606</v>
      </c>
      <c r="K273" s="5" t="s">
        <v>1569</v>
      </c>
      <c r="L273" s="5" t="s">
        <v>26</v>
      </c>
    </row>
    <row r="274" spans="1:12" ht="15" customHeight="1">
      <c r="A274" s="4" t="s">
        <v>27</v>
      </c>
      <c r="B274" s="6"/>
      <c r="C274" s="5"/>
      <c r="D274" s="5"/>
      <c r="E274" s="5"/>
      <c r="F274" s="7" t="s">
        <v>1097</v>
      </c>
      <c r="G274" s="4" t="s">
        <v>27</v>
      </c>
      <c r="H274" s="4" t="s">
        <v>80</v>
      </c>
      <c r="I274" s="5" t="s">
        <v>81</v>
      </c>
      <c r="J274" s="5" t="s">
        <v>1607</v>
      </c>
      <c r="K274" s="5" t="s">
        <v>1587</v>
      </c>
      <c r="L274" s="5" t="s">
        <v>26</v>
      </c>
    </row>
    <row r="275" spans="1:12" ht="15" customHeight="1">
      <c r="A275" s="4" t="s">
        <v>27</v>
      </c>
      <c r="B275" s="6"/>
      <c r="C275" s="5"/>
      <c r="D275" s="5"/>
      <c r="E275" s="5"/>
      <c r="F275" s="7" t="s">
        <v>1097</v>
      </c>
      <c r="G275" s="4" t="s">
        <v>27</v>
      </c>
      <c r="H275" s="4" t="s">
        <v>80</v>
      </c>
      <c r="I275" s="5" t="s">
        <v>81</v>
      </c>
      <c r="J275" s="5" t="s">
        <v>1608</v>
      </c>
      <c r="K275" s="5" t="s">
        <v>1589</v>
      </c>
      <c r="L275" s="5" t="s">
        <v>26</v>
      </c>
    </row>
    <row r="276" spans="1:12" ht="15" customHeight="1">
      <c r="A276" s="4" t="s">
        <v>27</v>
      </c>
      <c r="B276" s="6"/>
      <c r="C276" s="5"/>
      <c r="D276" s="5"/>
      <c r="E276" s="5"/>
      <c r="F276" s="7" t="s">
        <v>1097</v>
      </c>
      <c r="G276" s="4" t="s">
        <v>27</v>
      </c>
      <c r="H276" s="4" t="s">
        <v>80</v>
      </c>
      <c r="I276" s="5" t="s">
        <v>81</v>
      </c>
      <c r="J276" s="5" t="s">
        <v>1609</v>
      </c>
      <c r="K276" s="5" t="s">
        <v>1539</v>
      </c>
      <c r="L276" s="5" t="s">
        <v>26</v>
      </c>
    </row>
    <row r="277" spans="1:12" ht="15" customHeight="1">
      <c r="A277" s="4" t="s">
        <v>27</v>
      </c>
      <c r="B277" s="6"/>
      <c r="C277" s="5"/>
      <c r="D277" s="5"/>
      <c r="E277" s="5"/>
      <c r="F277" s="7" t="s">
        <v>1097</v>
      </c>
      <c r="G277" s="4" t="s">
        <v>27</v>
      </c>
      <c r="H277" s="4" t="s">
        <v>80</v>
      </c>
      <c r="I277" s="5" t="s">
        <v>81</v>
      </c>
      <c r="J277" s="5" t="s">
        <v>1610</v>
      </c>
      <c r="K277" s="5" t="s">
        <v>1545</v>
      </c>
      <c r="L277" s="5" t="s">
        <v>26</v>
      </c>
    </row>
    <row r="278" spans="1:12" ht="15" customHeight="1">
      <c r="A278" s="4" t="s">
        <v>27</v>
      </c>
      <c r="B278" s="6"/>
      <c r="C278" s="5"/>
      <c r="D278" s="5"/>
      <c r="E278" s="5"/>
      <c r="F278" s="7" t="s">
        <v>1097</v>
      </c>
      <c r="G278" s="4" t="s">
        <v>27</v>
      </c>
      <c r="H278" s="4" t="s">
        <v>80</v>
      </c>
      <c r="I278" s="5" t="s">
        <v>81</v>
      </c>
      <c r="J278" s="5" t="s">
        <v>1611</v>
      </c>
      <c r="K278" s="5" t="s">
        <v>1579</v>
      </c>
      <c r="L278" s="5" t="s">
        <v>26</v>
      </c>
    </row>
    <row r="279" spans="1:12" ht="15" customHeight="1">
      <c r="A279" s="4" t="s">
        <v>27</v>
      </c>
      <c r="B279" s="6"/>
      <c r="C279" s="5"/>
      <c r="D279" s="5"/>
      <c r="E279" s="5"/>
      <c r="F279" s="7" t="s">
        <v>1097</v>
      </c>
      <c r="G279" s="4" t="s">
        <v>27</v>
      </c>
      <c r="H279" s="4" t="s">
        <v>80</v>
      </c>
      <c r="I279" s="5" t="s">
        <v>81</v>
      </c>
      <c r="J279" s="5" t="s">
        <v>1612</v>
      </c>
      <c r="K279" s="5" t="s">
        <v>1547</v>
      </c>
      <c r="L279" s="5" t="s">
        <v>26</v>
      </c>
    </row>
    <row r="280" spans="1:12" ht="15" customHeight="1">
      <c r="A280" s="4" t="s">
        <v>27</v>
      </c>
      <c r="B280" s="6"/>
      <c r="C280" s="5"/>
      <c r="D280" s="5"/>
      <c r="E280" s="5"/>
      <c r="F280" s="7" t="s">
        <v>1097</v>
      </c>
      <c r="G280" s="4" t="s">
        <v>27</v>
      </c>
      <c r="H280" s="4" t="s">
        <v>80</v>
      </c>
      <c r="I280" s="5" t="s">
        <v>81</v>
      </c>
      <c r="J280" s="5" t="s">
        <v>1613</v>
      </c>
      <c r="K280" s="5" t="s">
        <v>1549</v>
      </c>
      <c r="L280" s="5" t="s">
        <v>26</v>
      </c>
    </row>
    <row r="281" spans="1:12" ht="15" customHeight="1">
      <c r="A281" s="4" t="s">
        <v>27</v>
      </c>
      <c r="B281" s="6"/>
      <c r="C281" s="5"/>
      <c r="D281" s="5"/>
      <c r="E281" s="5"/>
      <c r="F281" s="7" t="s">
        <v>1097</v>
      </c>
      <c r="G281" s="4" t="s">
        <v>27</v>
      </c>
      <c r="H281" s="4" t="s">
        <v>80</v>
      </c>
      <c r="I281" s="5" t="s">
        <v>81</v>
      </c>
      <c r="J281" s="5" t="s">
        <v>1614</v>
      </c>
      <c r="K281" s="5" t="s">
        <v>1551</v>
      </c>
      <c r="L281" s="5" t="s">
        <v>26</v>
      </c>
    </row>
    <row r="282" spans="1:12" ht="15" customHeight="1">
      <c r="A282" s="4" t="s">
        <v>27</v>
      </c>
      <c r="B282" s="6"/>
      <c r="C282" s="5"/>
      <c r="D282" s="5"/>
      <c r="E282" s="5"/>
      <c r="F282" s="7" t="s">
        <v>1097</v>
      </c>
      <c r="G282" s="4" t="s">
        <v>27</v>
      </c>
      <c r="H282" s="4" t="s">
        <v>80</v>
      </c>
      <c r="I282" s="5" t="s">
        <v>81</v>
      </c>
      <c r="J282" s="5" t="s">
        <v>1615</v>
      </c>
      <c r="K282" s="5" t="s">
        <v>1581</v>
      </c>
      <c r="L282" s="5" t="s">
        <v>26</v>
      </c>
    </row>
    <row r="283" spans="1:12" ht="15" customHeight="1">
      <c r="A283" s="4" t="s">
        <v>27</v>
      </c>
      <c r="B283" s="6"/>
      <c r="C283" s="5"/>
      <c r="D283" s="5"/>
      <c r="E283" s="5"/>
      <c r="F283" s="7" t="s">
        <v>1097</v>
      </c>
      <c r="G283" s="4" t="s">
        <v>27</v>
      </c>
      <c r="H283" s="4" t="s">
        <v>80</v>
      </c>
      <c r="I283" s="5" t="s">
        <v>81</v>
      </c>
      <c r="J283" s="5" t="s">
        <v>1616</v>
      </c>
      <c r="K283" s="5" t="s">
        <v>1583</v>
      </c>
      <c r="L283" s="5" t="s">
        <v>26</v>
      </c>
    </row>
    <row r="284" spans="1:12" ht="15" customHeight="1">
      <c r="A284" s="4" t="s">
        <v>27</v>
      </c>
      <c r="B284" s="6"/>
      <c r="C284" s="5"/>
      <c r="D284" s="5"/>
      <c r="E284" s="5"/>
      <c r="F284" s="7" t="s">
        <v>1097</v>
      </c>
      <c r="G284" s="4" t="s">
        <v>27</v>
      </c>
      <c r="H284" s="4" t="s">
        <v>80</v>
      </c>
      <c r="I284" s="5" t="s">
        <v>81</v>
      </c>
      <c r="J284" s="5" t="s">
        <v>1617</v>
      </c>
      <c r="K284" s="5" t="s">
        <v>1561</v>
      </c>
      <c r="L284" s="5" t="s">
        <v>26</v>
      </c>
    </row>
    <row r="285" spans="1:12" ht="15" customHeight="1">
      <c r="A285" s="4" t="s">
        <v>27</v>
      </c>
      <c r="B285" s="6"/>
      <c r="C285" s="5"/>
      <c r="D285" s="5"/>
      <c r="E285" s="5"/>
      <c r="F285" s="7" t="s">
        <v>1097</v>
      </c>
      <c r="G285" s="4" t="s">
        <v>27</v>
      </c>
      <c r="H285" s="4" t="s">
        <v>198</v>
      </c>
      <c r="I285" s="5" t="s">
        <v>199</v>
      </c>
      <c r="J285" s="5" t="s">
        <v>1618</v>
      </c>
      <c r="K285" s="5" t="s">
        <v>1573</v>
      </c>
      <c r="L285" s="5" t="s">
        <v>26</v>
      </c>
    </row>
    <row r="286" spans="1:12" ht="15" customHeight="1">
      <c r="A286" s="4" t="s">
        <v>27</v>
      </c>
      <c r="B286" s="6"/>
      <c r="C286" s="5"/>
      <c r="D286" s="5"/>
      <c r="E286" s="5"/>
      <c r="F286" s="7" t="s">
        <v>1097</v>
      </c>
      <c r="G286" s="4" t="s">
        <v>27</v>
      </c>
      <c r="H286" s="4" t="s">
        <v>198</v>
      </c>
      <c r="I286" s="5" t="s">
        <v>199</v>
      </c>
      <c r="J286" s="5" t="s">
        <v>1619</v>
      </c>
      <c r="K286" s="5" t="s">
        <v>1541</v>
      </c>
      <c r="L286" s="5" t="s">
        <v>26</v>
      </c>
    </row>
    <row r="287" spans="1:12" ht="15" customHeight="1">
      <c r="A287" s="4" t="s">
        <v>27</v>
      </c>
      <c r="B287" s="6"/>
      <c r="C287" s="5"/>
      <c r="D287" s="5"/>
      <c r="E287" s="5"/>
      <c r="F287" s="7" t="s">
        <v>1097</v>
      </c>
      <c r="G287" s="4" t="s">
        <v>27</v>
      </c>
      <c r="H287" s="4" t="s">
        <v>198</v>
      </c>
      <c r="I287" s="5" t="s">
        <v>199</v>
      </c>
      <c r="J287" s="5" t="s">
        <v>1620</v>
      </c>
      <c r="K287" s="5" t="s">
        <v>1543</v>
      </c>
      <c r="L287" s="5" t="s">
        <v>26</v>
      </c>
    </row>
    <row r="288" spans="1:12" ht="15" customHeight="1">
      <c r="A288" s="4" t="s">
        <v>27</v>
      </c>
      <c r="B288" s="6"/>
      <c r="C288" s="5"/>
      <c r="D288" s="5"/>
      <c r="E288" s="5"/>
      <c r="F288" s="7" t="s">
        <v>1097</v>
      </c>
      <c r="G288" s="4" t="s">
        <v>27</v>
      </c>
      <c r="H288" s="4" t="s">
        <v>198</v>
      </c>
      <c r="I288" s="5" t="s">
        <v>199</v>
      </c>
      <c r="J288" s="5" t="s">
        <v>1621</v>
      </c>
      <c r="K288" s="5" t="s">
        <v>1553</v>
      </c>
      <c r="L288" s="5" t="s">
        <v>26</v>
      </c>
    </row>
    <row r="289" spans="1:12" ht="15" customHeight="1">
      <c r="A289" s="4" t="s">
        <v>27</v>
      </c>
      <c r="B289" s="6"/>
      <c r="C289" s="5"/>
      <c r="D289" s="5"/>
      <c r="E289" s="5"/>
      <c r="F289" s="7" t="s">
        <v>1097</v>
      </c>
      <c r="G289" s="4" t="s">
        <v>27</v>
      </c>
      <c r="H289" s="4" t="s">
        <v>198</v>
      </c>
      <c r="I289" s="5" t="s">
        <v>199</v>
      </c>
      <c r="J289" s="5" t="s">
        <v>1622</v>
      </c>
      <c r="K289" s="5" t="s">
        <v>1557</v>
      </c>
      <c r="L289" s="5" t="s">
        <v>26</v>
      </c>
    </row>
    <row r="290" spans="1:12" ht="15" customHeight="1">
      <c r="A290" s="4" t="s">
        <v>27</v>
      </c>
      <c r="B290" s="6"/>
      <c r="C290" s="5"/>
      <c r="D290" s="5"/>
      <c r="E290" s="5"/>
      <c r="F290" s="7" t="s">
        <v>1097</v>
      </c>
      <c r="G290" s="4" t="s">
        <v>27</v>
      </c>
      <c r="H290" s="4" t="s">
        <v>198</v>
      </c>
      <c r="I290" s="5" t="s">
        <v>199</v>
      </c>
      <c r="J290" s="5" t="s">
        <v>1623</v>
      </c>
      <c r="K290" s="5" t="s">
        <v>1559</v>
      </c>
      <c r="L290" s="5" t="s">
        <v>26</v>
      </c>
    </row>
    <row r="291" spans="1:12" ht="15" customHeight="1">
      <c r="A291" s="4" t="s">
        <v>27</v>
      </c>
      <c r="B291" s="6"/>
      <c r="C291" s="5"/>
      <c r="D291" s="5"/>
      <c r="E291" s="5"/>
      <c r="F291" s="7" t="s">
        <v>1097</v>
      </c>
      <c r="G291" s="4" t="s">
        <v>27</v>
      </c>
      <c r="H291" s="4" t="s">
        <v>198</v>
      </c>
      <c r="I291" s="5" t="s">
        <v>199</v>
      </c>
      <c r="J291" s="5" t="s">
        <v>1624</v>
      </c>
      <c r="K291" s="5" t="s">
        <v>1571</v>
      </c>
      <c r="L291" s="5" t="s">
        <v>26</v>
      </c>
    </row>
    <row r="292" spans="1:12" ht="15" customHeight="1">
      <c r="A292" s="4" t="s">
        <v>27</v>
      </c>
      <c r="B292" s="6"/>
      <c r="C292" s="5"/>
      <c r="D292" s="5"/>
      <c r="E292" s="5"/>
      <c r="F292" s="7" t="s">
        <v>1097</v>
      </c>
      <c r="G292" s="4" t="s">
        <v>27</v>
      </c>
      <c r="H292" s="4" t="s">
        <v>198</v>
      </c>
      <c r="I292" s="5" t="s">
        <v>199</v>
      </c>
      <c r="J292" s="5" t="s">
        <v>1625</v>
      </c>
      <c r="K292" s="5" t="s">
        <v>1567</v>
      </c>
      <c r="L292" s="5" t="s">
        <v>26</v>
      </c>
    </row>
    <row r="293" spans="1:12" ht="15" customHeight="1">
      <c r="A293" s="4" t="s">
        <v>27</v>
      </c>
      <c r="B293" s="6"/>
      <c r="C293" s="5"/>
      <c r="D293" s="5"/>
      <c r="E293" s="5"/>
      <c r="F293" s="7" t="s">
        <v>1097</v>
      </c>
      <c r="G293" s="4" t="s">
        <v>27</v>
      </c>
      <c r="H293" s="4" t="s">
        <v>198</v>
      </c>
      <c r="I293" s="5" t="s">
        <v>199</v>
      </c>
      <c r="J293" s="5" t="s">
        <v>1626</v>
      </c>
      <c r="K293" s="5" t="s">
        <v>1533</v>
      </c>
      <c r="L293" s="5" t="s">
        <v>26</v>
      </c>
    </row>
    <row r="294" spans="1:12" ht="15" customHeight="1">
      <c r="A294" s="4" t="s">
        <v>27</v>
      </c>
      <c r="B294" s="6"/>
      <c r="C294" s="5"/>
      <c r="D294" s="5"/>
      <c r="E294" s="5"/>
      <c r="F294" s="7" t="s">
        <v>1097</v>
      </c>
      <c r="G294" s="4" t="s">
        <v>27</v>
      </c>
      <c r="H294" s="4" t="s">
        <v>198</v>
      </c>
      <c r="I294" s="5" t="s">
        <v>199</v>
      </c>
      <c r="J294" s="5" t="s">
        <v>1627</v>
      </c>
      <c r="K294" s="5" t="s">
        <v>1555</v>
      </c>
      <c r="L294" s="5" t="s">
        <v>26</v>
      </c>
    </row>
    <row r="295" spans="1:12" ht="15" customHeight="1">
      <c r="A295" s="4" t="s">
        <v>27</v>
      </c>
      <c r="B295" s="6"/>
      <c r="C295" s="5"/>
      <c r="D295" s="5"/>
      <c r="E295" s="5"/>
      <c r="F295" s="7" t="s">
        <v>1097</v>
      </c>
      <c r="G295" s="4" t="s">
        <v>27</v>
      </c>
      <c r="H295" s="4" t="s">
        <v>198</v>
      </c>
      <c r="I295" s="5" t="s">
        <v>199</v>
      </c>
      <c r="J295" s="5" t="s">
        <v>1628</v>
      </c>
      <c r="K295" s="5" t="s">
        <v>1629</v>
      </c>
      <c r="L295" s="5" t="s">
        <v>26</v>
      </c>
    </row>
    <row r="296" spans="1:12" ht="15" customHeight="1">
      <c r="A296" s="4" t="s">
        <v>82</v>
      </c>
      <c r="B296" s="6" t="s">
        <v>1630</v>
      </c>
      <c r="C296" s="5" t="s">
        <v>1631</v>
      </c>
      <c r="D296" s="5" t="s">
        <v>1632</v>
      </c>
      <c r="E296" s="5" t="s">
        <v>1633</v>
      </c>
      <c r="F296" s="7" t="s">
        <v>24</v>
      </c>
      <c r="G296" s="4" t="s">
        <v>82</v>
      </c>
      <c r="H296" s="4" t="s">
        <v>1630</v>
      </c>
      <c r="I296" s="5" t="s">
        <v>1631</v>
      </c>
      <c r="J296" s="5" t="s">
        <v>1632</v>
      </c>
      <c r="K296" s="5" t="s">
        <v>1634</v>
      </c>
      <c r="L296" s="5" t="s">
        <v>72</v>
      </c>
    </row>
    <row r="297" spans="1:12" ht="15" customHeight="1">
      <c r="A297" s="4" t="s">
        <v>82</v>
      </c>
      <c r="B297" s="6"/>
      <c r="C297" s="5"/>
      <c r="D297" s="5"/>
      <c r="E297" s="5"/>
      <c r="F297" s="7" t="s">
        <v>61</v>
      </c>
      <c r="G297" s="4" t="s">
        <v>82</v>
      </c>
      <c r="H297" s="4" t="s">
        <v>1630</v>
      </c>
      <c r="I297" s="5" t="s">
        <v>1631</v>
      </c>
      <c r="J297" s="5" t="s">
        <v>1635</v>
      </c>
      <c r="K297" s="5" t="s">
        <v>1636</v>
      </c>
      <c r="L297" s="5" t="s">
        <v>72</v>
      </c>
    </row>
    <row r="298" spans="1:12" ht="15" customHeight="1">
      <c r="A298" s="4" t="s">
        <v>82</v>
      </c>
      <c r="B298" s="6"/>
      <c r="C298" s="5"/>
      <c r="D298" s="5"/>
      <c r="E298" s="5"/>
      <c r="F298" s="7" t="s">
        <v>61</v>
      </c>
      <c r="G298" s="4" t="s">
        <v>82</v>
      </c>
      <c r="H298" s="4" t="s">
        <v>202</v>
      </c>
      <c r="I298" s="5" t="s">
        <v>203</v>
      </c>
      <c r="J298" s="5" t="s">
        <v>1637</v>
      </c>
      <c r="K298" s="5" t="s">
        <v>1638</v>
      </c>
      <c r="L298" s="5" t="s">
        <v>72</v>
      </c>
    </row>
    <row r="299" spans="1:12" ht="15" customHeight="1">
      <c r="A299" s="4" t="s">
        <v>82</v>
      </c>
      <c r="B299" s="6" t="s">
        <v>1639</v>
      </c>
      <c r="C299" s="5" t="s">
        <v>1640</v>
      </c>
      <c r="D299" s="5" t="s">
        <v>1641</v>
      </c>
      <c r="E299" s="5" t="s">
        <v>1642</v>
      </c>
      <c r="F299" s="7" t="s">
        <v>24</v>
      </c>
      <c r="G299" s="4" t="s">
        <v>82</v>
      </c>
      <c r="H299" s="4" t="s">
        <v>1639</v>
      </c>
      <c r="I299" s="5" t="s">
        <v>1640</v>
      </c>
      <c r="J299" s="5" t="s">
        <v>1641</v>
      </c>
      <c r="K299" s="5" t="s">
        <v>1643</v>
      </c>
      <c r="L299" s="5" t="s">
        <v>72</v>
      </c>
    </row>
    <row r="300" spans="1:12" ht="15" customHeight="1">
      <c r="A300" s="4" t="s">
        <v>82</v>
      </c>
      <c r="B300" s="6" t="s">
        <v>1639</v>
      </c>
      <c r="C300" s="5" t="s">
        <v>1640</v>
      </c>
      <c r="D300" s="5" t="s">
        <v>1644</v>
      </c>
      <c r="E300" s="5" t="s">
        <v>1645</v>
      </c>
      <c r="F300" s="7" t="s">
        <v>357</v>
      </c>
      <c r="G300" s="4" t="s">
        <v>82</v>
      </c>
      <c r="H300" s="4" t="s">
        <v>1639</v>
      </c>
      <c r="I300" s="5" t="s">
        <v>1640</v>
      </c>
      <c r="J300" s="5"/>
      <c r="K300" s="5"/>
      <c r="L300" s="5" t="s">
        <v>72</v>
      </c>
    </row>
    <row r="301" spans="1:12" ht="15" customHeight="1">
      <c r="A301" s="4" t="s">
        <v>82</v>
      </c>
      <c r="B301" s="6" t="s">
        <v>206</v>
      </c>
      <c r="C301" s="5" t="s">
        <v>207</v>
      </c>
      <c r="D301" s="5" t="s">
        <v>1646</v>
      </c>
      <c r="E301" s="5" t="s">
        <v>1647</v>
      </c>
      <c r="F301" s="7" t="s">
        <v>24</v>
      </c>
      <c r="G301" s="4" t="s">
        <v>82</v>
      </c>
      <c r="H301" s="4" t="s">
        <v>206</v>
      </c>
      <c r="I301" s="5" t="s">
        <v>207</v>
      </c>
      <c r="J301" s="5" t="s">
        <v>1646</v>
      </c>
      <c r="K301" s="5" t="s">
        <v>1648</v>
      </c>
      <c r="L301" s="5" t="s">
        <v>38</v>
      </c>
    </row>
    <row r="302" spans="1:12" ht="15" customHeight="1">
      <c r="A302" s="4" t="s">
        <v>82</v>
      </c>
      <c r="B302" s="6" t="s">
        <v>206</v>
      </c>
      <c r="C302" s="5" t="s">
        <v>207</v>
      </c>
      <c r="D302" s="5" t="s">
        <v>1649</v>
      </c>
      <c r="E302" s="5" t="s">
        <v>1650</v>
      </c>
      <c r="F302" s="7" t="s">
        <v>24</v>
      </c>
      <c r="G302" s="4" t="s">
        <v>82</v>
      </c>
      <c r="H302" s="4" t="s">
        <v>206</v>
      </c>
      <c r="I302" s="5" t="s">
        <v>207</v>
      </c>
      <c r="J302" s="5" t="s">
        <v>1649</v>
      </c>
      <c r="K302" s="5" t="s">
        <v>1651</v>
      </c>
      <c r="L302" s="5" t="s">
        <v>38</v>
      </c>
    </row>
    <row r="303" spans="1:12" ht="15" customHeight="1">
      <c r="A303" s="4" t="s">
        <v>82</v>
      </c>
      <c r="B303" s="6" t="s">
        <v>206</v>
      </c>
      <c r="C303" s="5" t="s">
        <v>207</v>
      </c>
      <c r="D303" s="5" t="s">
        <v>1652</v>
      </c>
      <c r="E303" s="5" t="s">
        <v>1653</v>
      </c>
      <c r="F303" s="7" t="s">
        <v>24</v>
      </c>
      <c r="G303" s="4" t="s">
        <v>82</v>
      </c>
      <c r="H303" s="4" t="s">
        <v>206</v>
      </c>
      <c r="I303" s="5" t="s">
        <v>207</v>
      </c>
      <c r="J303" s="5" t="s">
        <v>1652</v>
      </c>
      <c r="K303" s="5" t="s">
        <v>1654</v>
      </c>
      <c r="L303" s="5" t="s">
        <v>38</v>
      </c>
    </row>
    <row r="304" spans="1:12" ht="15" customHeight="1">
      <c r="A304" s="4" t="s">
        <v>82</v>
      </c>
      <c r="B304" s="6" t="s">
        <v>206</v>
      </c>
      <c r="C304" s="5" t="s">
        <v>207</v>
      </c>
      <c r="D304" s="5" t="s">
        <v>1655</v>
      </c>
      <c r="E304" s="5" t="s">
        <v>1656</v>
      </c>
      <c r="F304" s="7" t="s">
        <v>24</v>
      </c>
      <c r="G304" s="4" t="s">
        <v>82</v>
      </c>
      <c r="H304" s="4" t="s">
        <v>206</v>
      </c>
      <c r="I304" s="5" t="s">
        <v>207</v>
      </c>
      <c r="J304" s="5" t="s">
        <v>1655</v>
      </c>
      <c r="K304" s="5" t="s">
        <v>1657</v>
      </c>
      <c r="L304" s="5" t="s">
        <v>38</v>
      </c>
    </row>
    <row r="305" spans="1:12" ht="15" customHeight="1">
      <c r="A305" s="4" t="s">
        <v>82</v>
      </c>
      <c r="B305" s="6" t="s">
        <v>206</v>
      </c>
      <c r="C305" s="5" t="s">
        <v>207</v>
      </c>
      <c r="D305" s="5" t="s">
        <v>1658</v>
      </c>
      <c r="E305" s="5" t="s">
        <v>1659</v>
      </c>
      <c r="F305" s="7" t="s">
        <v>24</v>
      </c>
      <c r="G305" s="4" t="s">
        <v>82</v>
      </c>
      <c r="H305" s="4" t="s">
        <v>206</v>
      </c>
      <c r="I305" s="5" t="s">
        <v>207</v>
      </c>
      <c r="J305" s="5" t="s">
        <v>1658</v>
      </c>
      <c r="K305" s="5" t="s">
        <v>1660</v>
      </c>
      <c r="L305" s="5" t="s">
        <v>38</v>
      </c>
    </row>
    <row r="306" spans="1:12" ht="15" customHeight="1">
      <c r="A306" s="4" t="s">
        <v>82</v>
      </c>
      <c r="B306" s="6" t="s">
        <v>206</v>
      </c>
      <c r="C306" s="5" t="s">
        <v>207</v>
      </c>
      <c r="D306" s="5" t="s">
        <v>1661</v>
      </c>
      <c r="E306" s="5" t="s">
        <v>1662</v>
      </c>
      <c r="F306" s="7" t="s">
        <v>24</v>
      </c>
      <c r="G306" s="4" t="s">
        <v>82</v>
      </c>
      <c r="H306" s="4" t="s">
        <v>206</v>
      </c>
      <c r="I306" s="5" t="s">
        <v>207</v>
      </c>
      <c r="J306" s="5" t="s">
        <v>1661</v>
      </c>
      <c r="K306" s="5" t="s">
        <v>1663</v>
      </c>
      <c r="L306" s="5" t="s">
        <v>38</v>
      </c>
    </row>
    <row r="307" spans="1:12" ht="15" customHeight="1">
      <c r="A307" s="4" t="s">
        <v>82</v>
      </c>
      <c r="B307" s="6" t="s">
        <v>206</v>
      </c>
      <c r="C307" s="5" t="s">
        <v>207</v>
      </c>
      <c r="D307" s="5" t="s">
        <v>1664</v>
      </c>
      <c r="E307" s="5" t="s">
        <v>1665</v>
      </c>
      <c r="F307" s="7" t="s">
        <v>24</v>
      </c>
      <c r="G307" s="4" t="s">
        <v>82</v>
      </c>
      <c r="H307" s="4" t="s">
        <v>206</v>
      </c>
      <c r="I307" s="5" t="s">
        <v>207</v>
      </c>
      <c r="J307" s="5" t="s">
        <v>1664</v>
      </c>
      <c r="K307" s="5" t="s">
        <v>1666</v>
      </c>
      <c r="L307" s="5" t="s">
        <v>38</v>
      </c>
    </row>
    <row r="308" spans="1:12" ht="15" customHeight="1">
      <c r="A308" s="4" t="s">
        <v>82</v>
      </c>
      <c r="B308" s="6" t="s">
        <v>668</v>
      </c>
      <c r="C308" s="5" t="s">
        <v>669</v>
      </c>
      <c r="D308" s="5" t="s">
        <v>1667</v>
      </c>
      <c r="E308" s="5" t="s">
        <v>1668</v>
      </c>
      <c r="F308" s="7" t="s">
        <v>357</v>
      </c>
      <c r="G308" s="4" t="s">
        <v>82</v>
      </c>
      <c r="H308" s="4" t="s">
        <v>668</v>
      </c>
      <c r="I308" s="5" t="s">
        <v>669</v>
      </c>
      <c r="J308" s="5"/>
      <c r="K308" s="5"/>
      <c r="L308" s="5" t="s">
        <v>72</v>
      </c>
    </row>
    <row r="309" spans="1:12" ht="15" customHeight="1">
      <c r="A309" s="4" t="s">
        <v>82</v>
      </c>
      <c r="B309" s="6" t="s">
        <v>668</v>
      </c>
      <c r="C309" s="5" t="s">
        <v>669</v>
      </c>
      <c r="D309" s="5" t="s">
        <v>1669</v>
      </c>
      <c r="E309" s="5" t="s">
        <v>1670</v>
      </c>
      <c r="F309" s="7" t="s">
        <v>357</v>
      </c>
      <c r="G309" s="4" t="s">
        <v>82</v>
      </c>
      <c r="H309" s="4" t="s">
        <v>668</v>
      </c>
      <c r="I309" s="5" t="s">
        <v>669</v>
      </c>
      <c r="J309" s="5"/>
      <c r="K309" s="5"/>
      <c r="L309" s="5" t="s">
        <v>72</v>
      </c>
    </row>
    <row r="310" spans="1:12" ht="15" customHeight="1">
      <c r="A310" s="4" t="s">
        <v>82</v>
      </c>
      <c r="B310" s="6" t="s">
        <v>668</v>
      </c>
      <c r="C310" s="5" t="s">
        <v>669</v>
      </c>
      <c r="D310" s="5" t="s">
        <v>1671</v>
      </c>
      <c r="E310" s="5" t="s">
        <v>1672</v>
      </c>
      <c r="F310" s="7" t="s">
        <v>357</v>
      </c>
      <c r="G310" s="4" t="s">
        <v>82</v>
      </c>
      <c r="H310" s="4" t="s">
        <v>668</v>
      </c>
      <c r="I310" s="5" t="s">
        <v>669</v>
      </c>
      <c r="J310" s="5"/>
      <c r="K310" s="5"/>
      <c r="L310" s="5" t="s">
        <v>72</v>
      </c>
    </row>
    <row r="311" spans="1:12" ht="15" customHeight="1">
      <c r="A311" s="4" t="s">
        <v>82</v>
      </c>
      <c r="B311" s="6"/>
      <c r="C311" s="5"/>
      <c r="D311" s="5"/>
      <c r="E311" s="5"/>
      <c r="F311" s="7" t="s">
        <v>61</v>
      </c>
      <c r="G311" s="4" t="s">
        <v>82</v>
      </c>
      <c r="H311" s="4" t="s">
        <v>210</v>
      </c>
      <c r="I311" s="5" t="s">
        <v>211</v>
      </c>
      <c r="J311" s="5" t="s">
        <v>1673</v>
      </c>
      <c r="K311" s="5" t="s">
        <v>1674</v>
      </c>
      <c r="L311" s="5" t="s">
        <v>72</v>
      </c>
    </row>
    <row r="312" spans="1:12" ht="15" customHeight="1">
      <c r="A312" s="4" t="s">
        <v>82</v>
      </c>
      <c r="B312" s="6" t="s">
        <v>214</v>
      </c>
      <c r="C312" s="5" t="s">
        <v>215</v>
      </c>
      <c r="D312" s="5" t="s">
        <v>1675</v>
      </c>
      <c r="E312" s="5" t="s">
        <v>1676</v>
      </c>
      <c r="F312" s="7" t="s">
        <v>357</v>
      </c>
      <c r="G312" s="4" t="s">
        <v>82</v>
      </c>
      <c r="H312" s="4" t="s">
        <v>214</v>
      </c>
      <c r="I312" s="5" t="s">
        <v>215</v>
      </c>
      <c r="J312" s="5"/>
      <c r="K312" s="5"/>
      <c r="L312" s="5" t="s">
        <v>72</v>
      </c>
    </row>
    <row r="313" spans="1:12" ht="15" customHeight="1">
      <c r="A313" s="4" t="s">
        <v>82</v>
      </c>
      <c r="B313" s="6" t="s">
        <v>214</v>
      </c>
      <c r="C313" s="5" t="s">
        <v>215</v>
      </c>
      <c r="D313" s="5" t="s">
        <v>1677</v>
      </c>
      <c r="E313" s="5" t="s">
        <v>1678</v>
      </c>
      <c r="F313" s="7" t="s">
        <v>24</v>
      </c>
      <c r="G313" s="4" t="s">
        <v>82</v>
      </c>
      <c r="H313" s="4" t="s">
        <v>214</v>
      </c>
      <c r="I313" s="5" t="s">
        <v>215</v>
      </c>
      <c r="J313" s="5" t="s">
        <v>1677</v>
      </c>
      <c r="K313" s="5" t="s">
        <v>1679</v>
      </c>
      <c r="L313" s="5" t="s">
        <v>72</v>
      </c>
    </row>
    <row r="314" spans="1:12" ht="15" customHeight="1">
      <c r="A314" s="4" t="s">
        <v>82</v>
      </c>
      <c r="B314" s="6" t="s">
        <v>214</v>
      </c>
      <c r="C314" s="5" t="s">
        <v>215</v>
      </c>
      <c r="D314" s="5" t="s">
        <v>1680</v>
      </c>
      <c r="E314" s="5" t="s">
        <v>1681</v>
      </c>
      <c r="F314" s="7" t="s">
        <v>24</v>
      </c>
      <c r="G314" s="4" t="s">
        <v>82</v>
      </c>
      <c r="H314" s="4" t="s">
        <v>214</v>
      </c>
      <c r="I314" s="5" t="s">
        <v>215</v>
      </c>
      <c r="J314" s="5" t="s">
        <v>1680</v>
      </c>
      <c r="K314" s="5" t="s">
        <v>1682</v>
      </c>
      <c r="L314" s="5" t="s">
        <v>72</v>
      </c>
    </row>
    <row r="315" spans="1:12" ht="15" customHeight="1">
      <c r="A315" s="4" t="s">
        <v>82</v>
      </c>
      <c r="B315" s="6" t="s">
        <v>214</v>
      </c>
      <c r="C315" s="5" t="s">
        <v>215</v>
      </c>
      <c r="D315" s="5" t="s">
        <v>1683</v>
      </c>
      <c r="E315" s="5" t="s">
        <v>1684</v>
      </c>
      <c r="F315" s="7" t="s">
        <v>357</v>
      </c>
      <c r="G315" s="4" t="s">
        <v>82</v>
      </c>
      <c r="H315" s="4" t="s">
        <v>214</v>
      </c>
      <c r="I315" s="5" t="s">
        <v>215</v>
      </c>
      <c r="J315" s="5"/>
      <c r="K315" s="5"/>
      <c r="L315" s="5" t="s">
        <v>72</v>
      </c>
    </row>
    <row r="316" spans="1:12" ht="15" customHeight="1">
      <c r="A316" s="4" t="s">
        <v>82</v>
      </c>
      <c r="B316" s="6" t="s">
        <v>214</v>
      </c>
      <c r="C316" s="5" t="s">
        <v>215</v>
      </c>
      <c r="D316" s="5" t="s">
        <v>1685</v>
      </c>
      <c r="E316" s="5" t="s">
        <v>1686</v>
      </c>
      <c r="F316" s="7" t="s">
        <v>357</v>
      </c>
      <c r="G316" s="4" t="s">
        <v>82</v>
      </c>
      <c r="H316" s="4" t="s">
        <v>214</v>
      </c>
      <c r="I316" s="5" t="s">
        <v>215</v>
      </c>
      <c r="J316" s="5"/>
      <c r="K316" s="5"/>
      <c r="L316" s="5" t="s">
        <v>72</v>
      </c>
    </row>
    <row r="317" spans="1:12" ht="15" customHeight="1">
      <c r="A317" s="4" t="s">
        <v>82</v>
      </c>
      <c r="B317" s="6" t="s">
        <v>214</v>
      </c>
      <c r="C317" s="5" t="s">
        <v>215</v>
      </c>
      <c r="D317" s="5" t="s">
        <v>1687</v>
      </c>
      <c r="E317" s="5" t="s">
        <v>1688</v>
      </c>
      <c r="F317" s="7" t="s">
        <v>24</v>
      </c>
      <c r="G317" s="4" t="s">
        <v>82</v>
      </c>
      <c r="H317" s="4" t="s">
        <v>214</v>
      </c>
      <c r="I317" s="5" t="s">
        <v>215</v>
      </c>
      <c r="J317" s="5" t="s">
        <v>1687</v>
      </c>
      <c r="K317" s="5" t="s">
        <v>1689</v>
      </c>
      <c r="L317" s="5" t="s">
        <v>72</v>
      </c>
    </row>
    <row r="318" spans="1:12" ht="15" customHeight="1">
      <c r="A318" s="4" t="s">
        <v>82</v>
      </c>
      <c r="B318" s="6" t="s">
        <v>90</v>
      </c>
      <c r="C318" s="5" t="s">
        <v>89</v>
      </c>
      <c r="D318" s="5" t="s">
        <v>1690</v>
      </c>
      <c r="E318" s="5" t="s">
        <v>1691</v>
      </c>
      <c r="F318" s="7" t="s">
        <v>357</v>
      </c>
      <c r="G318" s="4" t="s">
        <v>82</v>
      </c>
      <c r="H318" s="4" t="s">
        <v>90</v>
      </c>
      <c r="I318" s="5"/>
      <c r="J318" s="5"/>
      <c r="K318" s="5"/>
      <c r="L318" s="5" t="s">
        <v>72</v>
      </c>
    </row>
    <row r="319" spans="1:12" ht="15" customHeight="1">
      <c r="A319" s="4" t="s">
        <v>82</v>
      </c>
      <c r="B319" s="6" t="s">
        <v>90</v>
      </c>
      <c r="C319" s="5" t="s">
        <v>89</v>
      </c>
      <c r="D319" s="5" t="s">
        <v>1692</v>
      </c>
      <c r="E319" s="5" t="s">
        <v>1693</v>
      </c>
      <c r="F319" s="7" t="s">
        <v>357</v>
      </c>
      <c r="G319" s="4" t="s">
        <v>82</v>
      </c>
      <c r="H319" s="4" t="s">
        <v>90</v>
      </c>
      <c r="I319" s="5"/>
      <c r="J319" s="5"/>
      <c r="K319" s="5"/>
      <c r="L319" s="5" t="s">
        <v>72</v>
      </c>
    </row>
    <row r="320" spans="1:12" ht="15" customHeight="1">
      <c r="A320" s="4" t="s">
        <v>82</v>
      </c>
      <c r="B320" s="6" t="s">
        <v>90</v>
      </c>
      <c r="C320" s="5" t="s">
        <v>89</v>
      </c>
      <c r="D320" s="5" t="s">
        <v>1694</v>
      </c>
      <c r="E320" s="5" t="s">
        <v>1695</v>
      </c>
      <c r="F320" s="7" t="s">
        <v>357</v>
      </c>
      <c r="G320" s="4" t="s">
        <v>82</v>
      </c>
      <c r="H320" s="4" t="s">
        <v>90</v>
      </c>
      <c r="I320" s="5"/>
      <c r="J320" s="5"/>
      <c r="K320" s="5"/>
      <c r="L320" s="5" t="s">
        <v>72</v>
      </c>
    </row>
    <row r="321" spans="1:12" ht="15" customHeight="1">
      <c r="A321" s="4" t="s">
        <v>82</v>
      </c>
      <c r="B321" s="6" t="s">
        <v>90</v>
      </c>
      <c r="C321" s="5" t="s">
        <v>89</v>
      </c>
      <c r="D321" s="5" t="s">
        <v>1696</v>
      </c>
      <c r="E321" s="5" t="s">
        <v>1697</v>
      </c>
      <c r="F321" s="7" t="s">
        <v>357</v>
      </c>
      <c r="G321" s="4" t="s">
        <v>82</v>
      </c>
      <c r="H321" s="4" t="s">
        <v>90</v>
      </c>
      <c r="I321" s="5"/>
      <c r="J321" s="5"/>
      <c r="K321" s="5"/>
      <c r="L321" s="5" t="s">
        <v>72</v>
      </c>
    </row>
    <row r="322" spans="1:12" ht="15" customHeight="1">
      <c r="A322" s="4" t="s">
        <v>82</v>
      </c>
      <c r="B322" s="6" t="s">
        <v>90</v>
      </c>
      <c r="C322" s="5" t="s">
        <v>89</v>
      </c>
      <c r="D322" s="5" t="s">
        <v>1698</v>
      </c>
      <c r="E322" s="5" t="s">
        <v>1699</v>
      </c>
      <c r="F322" s="7" t="s">
        <v>357</v>
      </c>
      <c r="G322" s="4" t="s">
        <v>82</v>
      </c>
      <c r="H322" s="4" t="s">
        <v>90</v>
      </c>
      <c r="I322" s="5"/>
      <c r="J322" s="5"/>
      <c r="K322" s="5"/>
      <c r="L322" s="5" t="s">
        <v>72</v>
      </c>
    </row>
    <row r="323" spans="1:12" ht="15" customHeight="1">
      <c r="A323" s="4" t="s">
        <v>82</v>
      </c>
      <c r="B323" s="6" t="s">
        <v>90</v>
      </c>
      <c r="C323" s="5" t="s">
        <v>89</v>
      </c>
      <c r="D323" s="5" t="s">
        <v>1700</v>
      </c>
      <c r="E323" s="5" t="s">
        <v>1701</v>
      </c>
      <c r="F323" s="7" t="s">
        <v>357</v>
      </c>
      <c r="G323" s="4" t="s">
        <v>82</v>
      </c>
      <c r="H323" s="4" t="s">
        <v>90</v>
      </c>
      <c r="I323" s="5"/>
      <c r="J323" s="5"/>
      <c r="K323" s="5"/>
      <c r="L323" s="5" t="s">
        <v>72</v>
      </c>
    </row>
    <row r="324" spans="1:12" ht="15" customHeight="1">
      <c r="A324" s="4" t="s">
        <v>82</v>
      </c>
      <c r="B324" s="6" t="s">
        <v>90</v>
      </c>
      <c r="C324" s="5" t="s">
        <v>89</v>
      </c>
      <c r="D324" s="5" t="s">
        <v>1702</v>
      </c>
      <c r="E324" s="5" t="s">
        <v>1703</v>
      </c>
      <c r="F324" s="7" t="s">
        <v>357</v>
      </c>
      <c r="G324" s="4" t="s">
        <v>82</v>
      </c>
      <c r="H324" s="4" t="s">
        <v>90</v>
      </c>
      <c r="I324" s="5"/>
      <c r="J324" s="5"/>
      <c r="K324" s="5"/>
      <c r="L324" s="5" t="s">
        <v>72</v>
      </c>
    </row>
    <row r="325" spans="1:12" ht="15" customHeight="1">
      <c r="A325" s="4" t="s">
        <v>82</v>
      </c>
      <c r="B325" s="6" t="s">
        <v>90</v>
      </c>
      <c r="C325" s="5" t="s">
        <v>89</v>
      </c>
      <c r="D325" s="5" t="s">
        <v>1704</v>
      </c>
      <c r="E325" s="5" t="s">
        <v>1705</v>
      </c>
      <c r="F325" s="7" t="s">
        <v>357</v>
      </c>
      <c r="G325" s="4" t="s">
        <v>82</v>
      </c>
      <c r="H325" s="4" t="s">
        <v>90</v>
      </c>
      <c r="I325" s="5"/>
      <c r="J325" s="5"/>
      <c r="K325" s="5"/>
      <c r="L325" s="5" t="s">
        <v>72</v>
      </c>
    </row>
    <row r="326" spans="1:12" ht="15" customHeight="1">
      <c r="A326" s="4" t="s">
        <v>82</v>
      </c>
      <c r="B326" s="6" t="s">
        <v>90</v>
      </c>
      <c r="C326" s="5" t="s">
        <v>89</v>
      </c>
      <c r="D326" s="5" t="s">
        <v>1706</v>
      </c>
      <c r="E326" s="5" t="s">
        <v>1707</v>
      </c>
      <c r="F326" s="7" t="s">
        <v>357</v>
      </c>
      <c r="G326" s="4" t="s">
        <v>82</v>
      </c>
      <c r="H326" s="4" t="s">
        <v>90</v>
      </c>
      <c r="I326" s="5"/>
      <c r="J326" s="5"/>
      <c r="K326" s="5"/>
      <c r="L326" s="5" t="s">
        <v>72</v>
      </c>
    </row>
    <row r="327" spans="1:12" ht="15" customHeight="1">
      <c r="A327" s="4" t="s">
        <v>82</v>
      </c>
      <c r="B327" s="6" t="s">
        <v>90</v>
      </c>
      <c r="C327" s="5" t="s">
        <v>89</v>
      </c>
      <c r="D327" s="5" t="s">
        <v>1708</v>
      </c>
      <c r="E327" s="5" t="s">
        <v>1709</v>
      </c>
      <c r="F327" s="7" t="s">
        <v>357</v>
      </c>
      <c r="G327" s="4" t="s">
        <v>82</v>
      </c>
      <c r="H327" s="4" t="s">
        <v>90</v>
      </c>
      <c r="I327" s="5"/>
      <c r="J327" s="5"/>
      <c r="K327" s="5"/>
      <c r="L327" s="5" t="s">
        <v>72</v>
      </c>
    </row>
    <row r="328" spans="1:12" ht="15" customHeight="1">
      <c r="A328" s="4" t="s">
        <v>82</v>
      </c>
      <c r="B328" s="6" t="s">
        <v>90</v>
      </c>
      <c r="C328" s="5" t="s">
        <v>89</v>
      </c>
      <c r="D328" s="5" t="s">
        <v>1710</v>
      </c>
      <c r="E328" s="5" t="s">
        <v>1711</v>
      </c>
      <c r="F328" s="7" t="s">
        <v>357</v>
      </c>
      <c r="G328" s="4" t="s">
        <v>82</v>
      </c>
      <c r="H328" s="4" t="s">
        <v>90</v>
      </c>
      <c r="I328" s="5"/>
      <c r="J328" s="5"/>
      <c r="K328" s="5"/>
      <c r="L328" s="5" t="s">
        <v>72</v>
      </c>
    </row>
    <row r="329" spans="1:12" ht="15" customHeight="1">
      <c r="A329" s="4" t="s">
        <v>82</v>
      </c>
      <c r="B329" s="6" t="s">
        <v>90</v>
      </c>
      <c r="C329" s="5" t="s">
        <v>89</v>
      </c>
      <c r="D329" s="5" t="s">
        <v>1712</v>
      </c>
      <c r="E329" s="5" t="s">
        <v>1713</v>
      </c>
      <c r="F329" s="7" t="s">
        <v>357</v>
      </c>
      <c r="G329" s="4" t="s">
        <v>82</v>
      </c>
      <c r="H329" s="4" t="s">
        <v>90</v>
      </c>
      <c r="I329" s="5"/>
      <c r="J329" s="5"/>
      <c r="K329" s="5"/>
      <c r="L329" s="5" t="s">
        <v>72</v>
      </c>
    </row>
    <row r="330" spans="1:12" ht="15" customHeight="1">
      <c r="A330" s="4" t="s">
        <v>82</v>
      </c>
      <c r="B330" s="6" t="s">
        <v>90</v>
      </c>
      <c r="C330" s="5" t="s">
        <v>89</v>
      </c>
      <c r="D330" s="5" t="s">
        <v>1714</v>
      </c>
      <c r="E330" s="5" t="s">
        <v>1715</v>
      </c>
      <c r="F330" s="7" t="s">
        <v>357</v>
      </c>
      <c r="G330" s="4" t="s">
        <v>82</v>
      </c>
      <c r="H330" s="4" t="s">
        <v>90</v>
      </c>
      <c r="I330" s="5"/>
      <c r="J330" s="5"/>
      <c r="K330" s="5"/>
      <c r="L330" s="5" t="s">
        <v>72</v>
      </c>
    </row>
    <row r="331" spans="1:12" ht="15" customHeight="1">
      <c r="A331" s="4" t="s">
        <v>82</v>
      </c>
      <c r="B331" s="6" t="s">
        <v>90</v>
      </c>
      <c r="C331" s="5" t="s">
        <v>89</v>
      </c>
      <c r="D331" s="5" t="s">
        <v>1716</v>
      </c>
      <c r="E331" s="5" t="s">
        <v>1717</v>
      </c>
      <c r="F331" s="7" t="s">
        <v>357</v>
      </c>
      <c r="G331" s="4" t="s">
        <v>82</v>
      </c>
      <c r="H331" s="4" t="s">
        <v>90</v>
      </c>
      <c r="I331" s="5"/>
      <c r="J331" s="5"/>
      <c r="K331" s="5"/>
      <c r="L331" s="5" t="s">
        <v>72</v>
      </c>
    </row>
    <row r="332" spans="1:12" ht="15" customHeight="1">
      <c r="A332" s="4" t="s">
        <v>82</v>
      </c>
      <c r="B332" s="6" t="s">
        <v>90</v>
      </c>
      <c r="C332" s="5" t="s">
        <v>89</v>
      </c>
      <c r="D332" s="5" t="s">
        <v>1718</v>
      </c>
      <c r="E332" s="5" t="s">
        <v>1719</v>
      </c>
      <c r="F332" s="7" t="s">
        <v>357</v>
      </c>
      <c r="G332" s="4" t="s">
        <v>82</v>
      </c>
      <c r="H332" s="4" t="s">
        <v>90</v>
      </c>
      <c r="I332" s="5"/>
      <c r="J332" s="5"/>
      <c r="K332" s="5"/>
      <c r="L332" s="5" t="s">
        <v>72</v>
      </c>
    </row>
    <row r="333" spans="1:12" ht="15" customHeight="1">
      <c r="A333" s="4" t="s">
        <v>82</v>
      </c>
      <c r="B333" s="6" t="s">
        <v>90</v>
      </c>
      <c r="C333" s="5" t="s">
        <v>89</v>
      </c>
      <c r="D333" s="5" t="s">
        <v>1720</v>
      </c>
      <c r="E333" s="5" t="s">
        <v>1721</v>
      </c>
      <c r="F333" s="7" t="s">
        <v>357</v>
      </c>
      <c r="G333" s="4" t="s">
        <v>82</v>
      </c>
      <c r="H333" s="4" t="s">
        <v>90</v>
      </c>
      <c r="I333" s="5"/>
      <c r="J333" s="5"/>
      <c r="K333" s="5"/>
      <c r="L333" s="5" t="s">
        <v>72</v>
      </c>
    </row>
    <row r="334" spans="1:12" ht="15" customHeight="1">
      <c r="A334" s="4" t="s">
        <v>82</v>
      </c>
      <c r="B334" s="6" t="s">
        <v>90</v>
      </c>
      <c r="C334" s="5" t="s">
        <v>89</v>
      </c>
      <c r="D334" s="5" t="s">
        <v>1722</v>
      </c>
      <c r="E334" s="5" t="s">
        <v>1723</v>
      </c>
      <c r="F334" s="7" t="s">
        <v>357</v>
      </c>
      <c r="G334" s="4" t="s">
        <v>82</v>
      </c>
      <c r="H334" s="4" t="s">
        <v>90</v>
      </c>
      <c r="I334" s="5"/>
      <c r="J334" s="5"/>
      <c r="K334" s="5"/>
      <c r="L334" s="5" t="s">
        <v>72</v>
      </c>
    </row>
    <row r="335" spans="1:12" ht="15" customHeight="1">
      <c r="A335" s="4" t="s">
        <v>82</v>
      </c>
      <c r="B335" s="6" t="s">
        <v>90</v>
      </c>
      <c r="C335" s="5" t="s">
        <v>89</v>
      </c>
      <c r="D335" s="5" t="s">
        <v>1724</v>
      </c>
      <c r="E335" s="5" t="s">
        <v>1725</v>
      </c>
      <c r="F335" s="7" t="s">
        <v>357</v>
      </c>
      <c r="G335" s="4" t="s">
        <v>82</v>
      </c>
      <c r="H335" s="4" t="s">
        <v>90</v>
      </c>
      <c r="I335" s="5"/>
      <c r="J335" s="5"/>
      <c r="K335" s="5"/>
      <c r="L335" s="5" t="s">
        <v>72</v>
      </c>
    </row>
    <row r="336" spans="1:12" ht="15" customHeight="1">
      <c r="A336" s="4" t="s">
        <v>82</v>
      </c>
      <c r="B336" s="6" t="s">
        <v>90</v>
      </c>
      <c r="C336" s="5" t="s">
        <v>89</v>
      </c>
      <c r="D336" s="5" t="s">
        <v>1726</v>
      </c>
      <c r="E336" s="5" t="s">
        <v>1727</v>
      </c>
      <c r="F336" s="7" t="s">
        <v>357</v>
      </c>
      <c r="G336" s="4" t="s">
        <v>82</v>
      </c>
      <c r="H336" s="4" t="s">
        <v>90</v>
      </c>
      <c r="I336" s="5"/>
      <c r="J336" s="5"/>
      <c r="K336" s="5"/>
      <c r="L336" s="5" t="s">
        <v>72</v>
      </c>
    </row>
    <row r="337" spans="1:12" ht="15" customHeight="1">
      <c r="A337" s="4" t="s">
        <v>82</v>
      </c>
      <c r="B337" s="6" t="s">
        <v>90</v>
      </c>
      <c r="C337" s="5" t="s">
        <v>89</v>
      </c>
      <c r="D337" s="5" t="s">
        <v>1728</v>
      </c>
      <c r="E337" s="5" t="s">
        <v>1729</v>
      </c>
      <c r="F337" s="7" t="s">
        <v>357</v>
      </c>
      <c r="G337" s="4" t="s">
        <v>82</v>
      </c>
      <c r="H337" s="4" t="s">
        <v>90</v>
      </c>
      <c r="I337" s="5"/>
      <c r="J337" s="5"/>
      <c r="K337" s="5"/>
      <c r="L337" s="5" t="s">
        <v>72</v>
      </c>
    </row>
    <row r="338" spans="1:12" ht="15" customHeight="1">
      <c r="A338" s="4" t="s">
        <v>82</v>
      </c>
      <c r="B338" s="6" t="s">
        <v>90</v>
      </c>
      <c r="C338" s="5" t="s">
        <v>89</v>
      </c>
      <c r="D338" s="5" t="s">
        <v>1730</v>
      </c>
      <c r="E338" s="5" t="s">
        <v>1731</v>
      </c>
      <c r="F338" s="7" t="s">
        <v>357</v>
      </c>
      <c r="G338" s="4" t="s">
        <v>82</v>
      </c>
      <c r="H338" s="4" t="s">
        <v>90</v>
      </c>
      <c r="I338" s="5"/>
      <c r="J338" s="5"/>
      <c r="K338" s="5"/>
      <c r="L338" s="5" t="s">
        <v>72</v>
      </c>
    </row>
    <row r="339" spans="1:12" ht="15" customHeight="1">
      <c r="A339" s="4" t="s">
        <v>82</v>
      </c>
      <c r="B339" s="6" t="s">
        <v>90</v>
      </c>
      <c r="C339" s="5" t="s">
        <v>89</v>
      </c>
      <c r="D339" s="5" t="s">
        <v>1732</v>
      </c>
      <c r="E339" s="5" t="s">
        <v>1733</v>
      </c>
      <c r="F339" s="7" t="s">
        <v>357</v>
      </c>
      <c r="G339" s="4" t="s">
        <v>82</v>
      </c>
      <c r="H339" s="4" t="s">
        <v>90</v>
      </c>
      <c r="I339" s="5"/>
      <c r="J339" s="5"/>
      <c r="K339" s="5"/>
      <c r="L339" s="5" t="s">
        <v>72</v>
      </c>
    </row>
    <row r="340" spans="1:12" ht="15" customHeight="1">
      <c r="A340" s="4" t="s">
        <v>82</v>
      </c>
      <c r="B340" s="6" t="s">
        <v>90</v>
      </c>
      <c r="C340" s="5" t="s">
        <v>89</v>
      </c>
      <c r="D340" s="5" t="s">
        <v>1734</v>
      </c>
      <c r="E340" s="5" t="s">
        <v>1735</v>
      </c>
      <c r="F340" s="7" t="s">
        <v>357</v>
      </c>
      <c r="G340" s="4" t="s">
        <v>82</v>
      </c>
      <c r="H340" s="4" t="s">
        <v>90</v>
      </c>
      <c r="I340" s="5"/>
      <c r="J340" s="5"/>
      <c r="K340" s="5"/>
      <c r="L340" s="5" t="s">
        <v>72</v>
      </c>
    </row>
    <row r="341" spans="1:12" ht="15" customHeight="1">
      <c r="A341" s="4" t="s">
        <v>82</v>
      </c>
      <c r="B341" s="6" t="s">
        <v>90</v>
      </c>
      <c r="C341" s="5" t="s">
        <v>89</v>
      </c>
      <c r="D341" s="5" t="s">
        <v>1736</v>
      </c>
      <c r="E341" s="5" t="s">
        <v>1737</v>
      </c>
      <c r="F341" s="7" t="s">
        <v>357</v>
      </c>
      <c r="G341" s="4" t="s">
        <v>82</v>
      </c>
      <c r="H341" s="4" t="s">
        <v>90</v>
      </c>
      <c r="I341" s="5"/>
      <c r="J341" s="5"/>
      <c r="K341" s="5"/>
      <c r="L341" s="5" t="s">
        <v>72</v>
      </c>
    </row>
    <row r="342" spans="1:12" ht="15" customHeight="1">
      <c r="A342" s="4" t="s">
        <v>82</v>
      </c>
      <c r="B342" s="6" t="s">
        <v>90</v>
      </c>
      <c r="C342" s="5" t="s">
        <v>89</v>
      </c>
      <c r="D342" s="5" t="s">
        <v>1738</v>
      </c>
      <c r="E342" s="5" t="s">
        <v>1739</v>
      </c>
      <c r="F342" s="7" t="s">
        <v>357</v>
      </c>
      <c r="G342" s="4" t="s">
        <v>82</v>
      </c>
      <c r="H342" s="4" t="s">
        <v>90</v>
      </c>
      <c r="I342" s="5"/>
      <c r="J342" s="5"/>
      <c r="K342" s="5"/>
      <c r="L342" s="5" t="s">
        <v>72</v>
      </c>
    </row>
    <row r="343" spans="1:12" ht="15" customHeight="1">
      <c r="A343" s="4" t="s">
        <v>82</v>
      </c>
      <c r="B343" s="6" t="s">
        <v>90</v>
      </c>
      <c r="C343" s="5" t="s">
        <v>89</v>
      </c>
      <c r="D343" s="5" t="s">
        <v>1740</v>
      </c>
      <c r="E343" s="5" t="s">
        <v>1741</v>
      </c>
      <c r="F343" s="7" t="s">
        <v>357</v>
      </c>
      <c r="G343" s="4" t="s">
        <v>82</v>
      </c>
      <c r="H343" s="4" t="s">
        <v>90</v>
      </c>
      <c r="I343" s="5"/>
      <c r="J343" s="5"/>
      <c r="K343" s="5"/>
      <c r="L343" s="5" t="s">
        <v>72</v>
      </c>
    </row>
    <row r="344" spans="1:12" ht="15" customHeight="1">
      <c r="A344" s="4" t="s">
        <v>82</v>
      </c>
      <c r="B344" s="6" t="s">
        <v>90</v>
      </c>
      <c r="C344" s="5" t="s">
        <v>89</v>
      </c>
      <c r="D344" s="5" t="s">
        <v>1742</v>
      </c>
      <c r="E344" s="5" t="s">
        <v>1743</v>
      </c>
      <c r="F344" s="7" t="s">
        <v>357</v>
      </c>
      <c r="G344" s="4" t="s">
        <v>82</v>
      </c>
      <c r="H344" s="4" t="s">
        <v>90</v>
      </c>
      <c r="I344" s="5"/>
      <c r="J344" s="5"/>
      <c r="K344" s="5"/>
      <c r="L344" s="5" t="s">
        <v>72</v>
      </c>
    </row>
    <row r="345" spans="1:12" ht="15" customHeight="1">
      <c r="A345" s="4" t="s">
        <v>82</v>
      </c>
      <c r="B345" s="6" t="s">
        <v>90</v>
      </c>
      <c r="C345" s="5" t="s">
        <v>89</v>
      </c>
      <c r="D345" s="5" t="s">
        <v>1744</v>
      </c>
      <c r="E345" s="5" t="s">
        <v>1745</v>
      </c>
      <c r="F345" s="7" t="s">
        <v>357</v>
      </c>
      <c r="G345" s="4" t="s">
        <v>82</v>
      </c>
      <c r="H345" s="4" t="s">
        <v>90</v>
      </c>
      <c r="I345" s="5"/>
      <c r="J345" s="5"/>
      <c r="K345" s="5"/>
      <c r="L345" s="5" t="s">
        <v>72</v>
      </c>
    </row>
    <row r="346" spans="1:12" ht="15" customHeight="1">
      <c r="A346" s="4" t="s">
        <v>82</v>
      </c>
      <c r="B346" s="6" t="s">
        <v>90</v>
      </c>
      <c r="C346" s="5" t="s">
        <v>89</v>
      </c>
      <c r="D346" s="5" t="s">
        <v>1746</v>
      </c>
      <c r="E346" s="5" t="s">
        <v>1747</v>
      </c>
      <c r="F346" s="7" t="s">
        <v>24</v>
      </c>
      <c r="G346" s="4" t="s">
        <v>82</v>
      </c>
      <c r="H346" s="4" t="s">
        <v>91</v>
      </c>
      <c r="I346" s="5" t="s">
        <v>92</v>
      </c>
      <c r="J346" s="5" t="s">
        <v>1748</v>
      </c>
      <c r="K346" s="5" t="s">
        <v>1747</v>
      </c>
      <c r="L346" s="5" t="s">
        <v>72</v>
      </c>
    </row>
    <row r="347" spans="1:12" ht="15" customHeight="1">
      <c r="A347" s="4" t="s">
        <v>82</v>
      </c>
      <c r="B347" s="6" t="s">
        <v>90</v>
      </c>
      <c r="C347" s="5" t="s">
        <v>89</v>
      </c>
      <c r="D347" s="5" t="s">
        <v>1749</v>
      </c>
      <c r="E347" s="5" t="s">
        <v>1750</v>
      </c>
      <c r="F347" s="7" t="s">
        <v>24</v>
      </c>
      <c r="G347" s="4" t="s">
        <v>82</v>
      </c>
      <c r="H347" s="4" t="s">
        <v>91</v>
      </c>
      <c r="I347" s="5" t="s">
        <v>92</v>
      </c>
      <c r="J347" s="5" t="s">
        <v>1751</v>
      </c>
      <c r="K347" s="5" t="s">
        <v>1750</v>
      </c>
      <c r="L347" s="5" t="s">
        <v>72</v>
      </c>
    </row>
    <row r="348" spans="1:12" ht="15" customHeight="1">
      <c r="A348" s="4" t="s">
        <v>82</v>
      </c>
      <c r="B348" s="6" t="s">
        <v>90</v>
      </c>
      <c r="C348" s="5" t="s">
        <v>89</v>
      </c>
      <c r="D348" s="5" t="s">
        <v>1752</v>
      </c>
      <c r="E348" s="5" t="s">
        <v>1753</v>
      </c>
      <c r="F348" s="7" t="s">
        <v>24</v>
      </c>
      <c r="G348" s="4" t="s">
        <v>82</v>
      </c>
      <c r="H348" s="4" t="s">
        <v>91</v>
      </c>
      <c r="I348" s="5" t="s">
        <v>92</v>
      </c>
      <c r="J348" s="5" t="s">
        <v>1754</v>
      </c>
      <c r="K348" s="5" t="s">
        <v>1753</v>
      </c>
      <c r="L348" s="5" t="s">
        <v>72</v>
      </c>
    </row>
    <row r="349" spans="1:12" ht="15" customHeight="1">
      <c r="A349" s="4" t="s">
        <v>82</v>
      </c>
      <c r="B349" s="6" t="s">
        <v>90</v>
      </c>
      <c r="C349" s="5" t="s">
        <v>89</v>
      </c>
      <c r="D349" s="5" t="s">
        <v>1755</v>
      </c>
      <c r="E349" s="5" t="s">
        <v>1756</v>
      </c>
      <c r="F349" s="7" t="s">
        <v>24</v>
      </c>
      <c r="G349" s="4" t="s">
        <v>82</v>
      </c>
      <c r="H349" s="4" t="s">
        <v>91</v>
      </c>
      <c r="I349" s="5" t="s">
        <v>92</v>
      </c>
      <c r="J349" s="5" t="s">
        <v>1757</v>
      </c>
      <c r="K349" s="5" t="s">
        <v>1756</v>
      </c>
      <c r="L349" s="5" t="s">
        <v>72</v>
      </c>
    </row>
    <row r="350" spans="1:12" ht="15" customHeight="1">
      <c r="A350" s="4" t="s">
        <v>82</v>
      </c>
      <c r="B350" s="6"/>
      <c r="C350" s="5"/>
      <c r="D350" s="5"/>
      <c r="E350" s="5"/>
      <c r="F350" s="7" t="s">
        <v>61</v>
      </c>
      <c r="G350" s="4" t="s">
        <v>82</v>
      </c>
      <c r="H350" s="4" t="s">
        <v>91</v>
      </c>
      <c r="I350" s="5" t="s">
        <v>92</v>
      </c>
      <c r="J350" s="5" t="s">
        <v>1758</v>
      </c>
      <c r="K350" s="5" t="s">
        <v>1759</v>
      </c>
      <c r="L350" s="5" t="s">
        <v>72</v>
      </c>
    </row>
    <row r="351" spans="1:12" ht="15" customHeight="1">
      <c r="A351" s="4" t="s">
        <v>82</v>
      </c>
      <c r="B351" s="6"/>
      <c r="C351" s="5"/>
      <c r="D351" s="5"/>
      <c r="E351" s="5"/>
      <c r="F351" s="7" t="s">
        <v>61</v>
      </c>
      <c r="G351" s="4" t="s">
        <v>82</v>
      </c>
      <c r="H351" s="4" t="s">
        <v>91</v>
      </c>
      <c r="I351" s="5" t="s">
        <v>92</v>
      </c>
      <c r="J351" s="5" t="s">
        <v>1760</v>
      </c>
      <c r="K351" s="5" t="s">
        <v>1761</v>
      </c>
      <c r="L351" s="5" t="s">
        <v>72</v>
      </c>
    </row>
    <row r="352" spans="1:12" ht="15" customHeight="1">
      <c r="A352" s="4" t="s">
        <v>82</v>
      </c>
      <c r="B352" s="6" t="s">
        <v>90</v>
      </c>
      <c r="C352" s="5" t="s">
        <v>89</v>
      </c>
      <c r="D352" s="5" t="s">
        <v>1762</v>
      </c>
      <c r="E352" s="5" t="s">
        <v>1763</v>
      </c>
      <c r="F352" s="7" t="s">
        <v>24</v>
      </c>
      <c r="G352" s="4" t="s">
        <v>82</v>
      </c>
      <c r="H352" s="4" t="s">
        <v>91</v>
      </c>
      <c r="I352" s="5" t="s">
        <v>92</v>
      </c>
      <c r="J352" s="5" t="s">
        <v>1764</v>
      </c>
      <c r="K352" s="5" t="s">
        <v>1763</v>
      </c>
      <c r="L352" s="5" t="s">
        <v>72</v>
      </c>
    </row>
    <row r="353" spans="1:12" ht="15" customHeight="1">
      <c r="A353" s="4" t="s">
        <v>82</v>
      </c>
      <c r="B353" s="6" t="s">
        <v>90</v>
      </c>
      <c r="C353" s="5" t="s">
        <v>89</v>
      </c>
      <c r="D353" s="5" t="s">
        <v>1765</v>
      </c>
      <c r="E353" s="5" t="s">
        <v>1766</v>
      </c>
      <c r="F353" s="7" t="s">
        <v>24</v>
      </c>
      <c r="G353" s="4" t="s">
        <v>82</v>
      </c>
      <c r="H353" s="4" t="s">
        <v>93</v>
      </c>
      <c r="I353" s="5" t="s">
        <v>94</v>
      </c>
      <c r="J353" s="5" t="s">
        <v>1767</v>
      </c>
      <c r="K353" s="5" t="s">
        <v>1768</v>
      </c>
      <c r="L353" s="5" t="s">
        <v>95</v>
      </c>
    </row>
    <row r="354" spans="1:12" ht="15" customHeight="1">
      <c r="A354" s="4" t="s">
        <v>82</v>
      </c>
      <c r="B354" s="6"/>
      <c r="C354" s="5"/>
      <c r="D354" s="5"/>
      <c r="E354" s="5"/>
      <c r="F354" s="7" t="s">
        <v>61</v>
      </c>
      <c r="G354" s="4" t="s">
        <v>82</v>
      </c>
      <c r="H354" s="4" t="s">
        <v>93</v>
      </c>
      <c r="I354" s="5" t="s">
        <v>94</v>
      </c>
      <c r="J354" s="5" t="s">
        <v>1769</v>
      </c>
      <c r="K354" s="5" t="s">
        <v>1770</v>
      </c>
      <c r="L354" s="5" t="s">
        <v>95</v>
      </c>
    </row>
    <row r="355" spans="1:12" ht="15" customHeight="1">
      <c r="A355" s="4" t="s">
        <v>82</v>
      </c>
      <c r="B355" s="6"/>
      <c r="C355" s="5"/>
      <c r="D355" s="5"/>
      <c r="E355" s="5"/>
      <c r="F355" s="7" t="s">
        <v>61</v>
      </c>
      <c r="G355" s="4" t="s">
        <v>82</v>
      </c>
      <c r="H355" s="4" t="s">
        <v>93</v>
      </c>
      <c r="I355" s="5" t="s">
        <v>94</v>
      </c>
      <c r="J355" s="5" t="s">
        <v>1771</v>
      </c>
      <c r="K355" s="5" t="s">
        <v>1772</v>
      </c>
      <c r="L355" s="5" t="s">
        <v>95</v>
      </c>
    </row>
    <row r="356" spans="1:12" ht="15" customHeight="1">
      <c r="A356" s="4" t="s">
        <v>82</v>
      </c>
      <c r="B356" s="6"/>
      <c r="C356" s="5"/>
      <c r="D356" s="5"/>
      <c r="E356" s="5"/>
      <c r="F356" s="7" t="s">
        <v>61</v>
      </c>
      <c r="G356" s="4" t="s">
        <v>82</v>
      </c>
      <c r="H356" s="4" t="s">
        <v>93</v>
      </c>
      <c r="I356" s="5" t="s">
        <v>94</v>
      </c>
      <c r="J356" s="5" t="s">
        <v>1773</v>
      </c>
      <c r="K356" s="5" t="s">
        <v>1774</v>
      </c>
      <c r="L356" s="5" t="s">
        <v>95</v>
      </c>
    </row>
    <row r="357" spans="1:12" ht="15" customHeight="1">
      <c r="A357" s="4" t="s">
        <v>82</v>
      </c>
      <c r="B357" s="6"/>
      <c r="C357" s="5"/>
      <c r="D357" s="5"/>
      <c r="E357" s="5"/>
      <c r="F357" s="7" t="s">
        <v>61</v>
      </c>
      <c r="G357" s="4" t="s">
        <v>82</v>
      </c>
      <c r="H357" s="4" t="s">
        <v>93</v>
      </c>
      <c r="I357" s="5" t="s">
        <v>94</v>
      </c>
      <c r="J357" s="5" t="s">
        <v>1775</v>
      </c>
      <c r="K357" s="5" t="s">
        <v>1776</v>
      </c>
      <c r="L357" s="5" t="s">
        <v>95</v>
      </c>
    </row>
    <row r="358" spans="1:12" ht="15" customHeight="1">
      <c r="A358" s="4" t="s">
        <v>82</v>
      </c>
      <c r="B358" s="6"/>
      <c r="C358" s="5"/>
      <c r="D358" s="5"/>
      <c r="E358" s="5"/>
      <c r="F358" s="7" t="s">
        <v>61</v>
      </c>
      <c r="G358" s="4" t="s">
        <v>82</v>
      </c>
      <c r="H358" s="4" t="s">
        <v>1777</v>
      </c>
      <c r="I358" s="5" t="s">
        <v>1778</v>
      </c>
      <c r="J358" s="5" t="s">
        <v>1779</v>
      </c>
      <c r="K358" s="5" t="s">
        <v>1780</v>
      </c>
      <c r="L358" s="5" t="s">
        <v>72</v>
      </c>
    </row>
    <row r="359" spans="1:12" ht="15" customHeight="1">
      <c r="A359" s="4" t="s">
        <v>82</v>
      </c>
      <c r="B359" s="6"/>
      <c r="C359" s="5"/>
      <c r="D359" s="5"/>
      <c r="E359" s="5"/>
      <c r="F359" s="7" t="s">
        <v>61</v>
      </c>
      <c r="G359" s="4" t="s">
        <v>82</v>
      </c>
      <c r="H359" s="4" t="s">
        <v>1777</v>
      </c>
      <c r="I359" s="5" t="s">
        <v>1778</v>
      </c>
      <c r="J359" s="5" t="s">
        <v>1781</v>
      </c>
      <c r="K359" s="5" t="s">
        <v>1782</v>
      </c>
      <c r="L359" s="5" t="s">
        <v>72</v>
      </c>
    </row>
    <row r="360" spans="1:12" ht="15" customHeight="1">
      <c r="A360" s="4" t="s">
        <v>82</v>
      </c>
      <c r="B360" s="6" t="s">
        <v>221</v>
      </c>
      <c r="C360" s="5" t="s">
        <v>222</v>
      </c>
      <c r="D360" s="5" t="s">
        <v>1783</v>
      </c>
      <c r="E360" s="5" t="s">
        <v>1784</v>
      </c>
      <c r="F360" s="7" t="s">
        <v>357</v>
      </c>
      <c r="G360" s="4" t="s">
        <v>82</v>
      </c>
      <c r="H360" s="4" t="s">
        <v>221</v>
      </c>
      <c r="I360" s="5" t="s">
        <v>222</v>
      </c>
      <c r="J360" s="5"/>
      <c r="K360" s="5"/>
      <c r="L360" s="5" t="s">
        <v>38</v>
      </c>
    </row>
    <row r="361" spans="1:12" ht="15" customHeight="1">
      <c r="A361" s="4" t="s">
        <v>82</v>
      </c>
      <c r="B361" s="6" t="s">
        <v>221</v>
      </c>
      <c r="C361" s="5" t="s">
        <v>222</v>
      </c>
      <c r="D361" s="5" t="s">
        <v>1785</v>
      </c>
      <c r="E361" s="5" t="s">
        <v>1786</v>
      </c>
      <c r="F361" s="7" t="s">
        <v>357</v>
      </c>
      <c r="G361" s="4" t="s">
        <v>82</v>
      </c>
      <c r="H361" s="4" t="s">
        <v>221</v>
      </c>
      <c r="I361" s="5" t="s">
        <v>222</v>
      </c>
      <c r="J361" s="5"/>
      <c r="K361" s="5"/>
      <c r="L361" s="5" t="s">
        <v>38</v>
      </c>
    </row>
    <row r="362" spans="1:12" ht="15" customHeight="1">
      <c r="A362" s="4" t="s">
        <v>82</v>
      </c>
      <c r="B362" s="6" t="s">
        <v>221</v>
      </c>
      <c r="C362" s="5" t="s">
        <v>222</v>
      </c>
      <c r="D362" s="5" t="s">
        <v>1787</v>
      </c>
      <c r="E362" s="5" t="s">
        <v>1788</v>
      </c>
      <c r="F362" s="7" t="s">
        <v>357</v>
      </c>
      <c r="G362" s="4" t="s">
        <v>82</v>
      </c>
      <c r="H362" s="4" t="s">
        <v>221</v>
      </c>
      <c r="I362" s="5" t="s">
        <v>222</v>
      </c>
      <c r="J362" s="5"/>
      <c r="K362" s="5"/>
      <c r="L362" s="5" t="s">
        <v>38</v>
      </c>
    </row>
    <row r="363" spans="1:12" ht="15" customHeight="1">
      <c r="A363" s="4" t="s">
        <v>82</v>
      </c>
      <c r="B363" s="6" t="s">
        <v>221</v>
      </c>
      <c r="C363" s="5" t="s">
        <v>222</v>
      </c>
      <c r="D363" s="5" t="s">
        <v>1789</v>
      </c>
      <c r="E363" s="5" t="s">
        <v>1790</v>
      </c>
      <c r="F363" s="7" t="s">
        <v>357</v>
      </c>
      <c r="G363" s="4" t="s">
        <v>82</v>
      </c>
      <c r="H363" s="4" t="s">
        <v>221</v>
      </c>
      <c r="I363" s="5" t="s">
        <v>222</v>
      </c>
      <c r="J363" s="5"/>
      <c r="K363" s="5"/>
      <c r="L363" s="5" t="s">
        <v>38</v>
      </c>
    </row>
    <row r="364" spans="1:12" ht="15" customHeight="1">
      <c r="A364" s="4" t="s">
        <v>82</v>
      </c>
      <c r="B364" s="6" t="s">
        <v>221</v>
      </c>
      <c r="C364" s="5" t="s">
        <v>222</v>
      </c>
      <c r="D364" s="5" t="s">
        <v>1791</v>
      </c>
      <c r="E364" s="5" t="s">
        <v>1792</v>
      </c>
      <c r="F364" s="7" t="s">
        <v>24</v>
      </c>
      <c r="G364" s="4" t="s">
        <v>82</v>
      </c>
      <c r="H364" s="4" t="s">
        <v>221</v>
      </c>
      <c r="I364" s="5" t="s">
        <v>222</v>
      </c>
      <c r="J364" s="5" t="s">
        <v>1791</v>
      </c>
      <c r="K364" s="5" t="s">
        <v>1793</v>
      </c>
      <c r="L364" s="5" t="s">
        <v>38</v>
      </c>
    </row>
    <row r="365" spans="1:12" ht="15" customHeight="1">
      <c r="A365" s="4" t="s">
        <v>82</v>
      </c>
      <c r="B365" s="6" t="s">
        <v>748</v>
      </c>
      <c r="C365" s="5" t="s">
        <v>749</v>
      </c>
      <c r="D365" s="5" t="s">
        <v>1794</v>
      </c>
      <c r="E365" s="5" t="s">
        <v>1795</v>
      </c>
      <c r="F365" s="7" t="s">
        <v>357</v>
      </c>
      <c r="G365" s="4" t="s">
        <v>82</v>
      </c>
      <c r="H365" s="4" t="s">
        <v>748</v>
      </c>
      <c r="I365" s="5" t="s">
        <v>749</v>
      </c>
      <c r="J365" s="5"/>
      <c r="K365" s="5"/>
      <c r="L365" s="5" t="s">
        <v>38</v>
      </c>
    </row>
    <row r="366" spans="1:12" ht="15" customHeight="1">
      <c r="A366" s="4" t="s">
        <v>82</v>
      </c>
      <c r="B366" s="6" t="s">
        <v>748</v>
      </c>
      <c r="C366" s="5" t="s">
        <v>749</v>
      </c>
      <c r="D366" s="5" t="s">
        <v>1796</v>
      </c>
      <c r="E366" s="5" t="s">
        <v>1797</v>
      </c>
      <c r="F366" s="7" t="s">
        <v>357</v>
      </c>
      <c r="G366" s="4" t="s">
        <v>82</v>
      </c>
      <c r="H366" s="4" t="s">
        <v>748</v>
      </c>
      <c r="I366" s="5" t="s">
        <v>749</v>
      </c>
      <c r="J366" s="5"/>
      <c r="K366" s="5"/>
      <c r="L366" s="5" t="s">
        <v>38</v>
      </c>
    </row>
    <row r="367" spans="1:12" ht="15" customHeight="1">
      <c r="A367" s="4" t="s">
        <v>82</v>
      </c>
      <c r="B367" s="6" t="s">
        <v>748</v>
      </c>
      <c r="C367" s="5" t="s">
        <v>749</v>
      </c>
      <c r="D367" s="5" t="s">
        <v>1798</v>
      </c>
      <c r="E367" s="5" t="s">
        <v>1799</v>
      </c>
      <c r="F367" s="7" t="s">
        <v>357</v>
      </c>
      <c r="G367" s="4" t="s">
        <v>82</v>
      </c>
      <c r="H367" s="4" t="s">
        <v>748</v>
      </c>
      <c r="I367" s="5" t="s">
        <v>749</v>
      </c>
      <c r="J367" s="5"/>
      <c r="K367" s="5"/>
      <c r="L367" s="5" t="s">
        <v>38</v>
      </c>
    </row>
    <row r="368" spans="1:12" ht="15" customHeight="1">
      <c r="A368" s="4" t="s">
        <v>82</v>
      </c>
      <c r="B368" s="6" t="s">
        <v>748</v>
      </c>
      <c r="C368" s="5" t="s">
        <v>749</v>
      </c>
      <c r="D368" s="5" t="s">
        <v>1800</v>
      </c>
      <c r="E368" s="5" t="s">
        <v>1801</v>
      </c>
      <c r="F368" s="7" t="s">
        <v>357</v>
      </c>
      <c r="G368" s="4" t="s">
        <v>82</v>
      </c>
      <c r="H368" s="4" t="s">
        <v>748</v>
      </c>
      <c r="I368" s="5" t="s">
        <v>749</v>
      </c>
      <c r="J368" s="5"/>
      <c r="K368" s="5"/>
      <c r="L368" s="5" t="s">
        <v>38</v>
      </c>
    </row>
    <row r="369" spans="1:12" ht="15" customHeight="1">
      <c r="A369" s="4" t="s">
        <v>82</v>
      </c>
      <c r="B369" s="6" t="s">
        <v>748</v>
      </c>
      <c r="C369" s="5" t="s">
        <v>749</v>
      </c>
      <c r="D369" s="5" t="s">
        <v>1802</v>
      </c>
      <c r="E369" s="5" t="s">
        <v>1803</v>
      </c>
      <c r="F369" s="7" t="s">
        <v>357</v>
      </c>
      <c r="G369" s="4" t="s">
        <v>82</v>
      </c>
      <c r="H369" s="4" t="s">
        <v>748</v>
      </c>
      <c r="I369" s="5" t="s">
        <v>749</v>
      </c>
      <c r="J369" s="5"/>
      <c r="K369" s="5"/>
      <c r="L369" s="5" t="s">
        <v>38</v>
      </c>
    </row>
    <row r="370" spans="1:12" ht="15" customHeight="1">
      <c r="A370" s="4" t="s">
        <v>82</v>
      </c>
      <c r="B370" s="6" t="s">
        <v>748</v>
      </c>
      <c r="C370" s="5" t="s">
        <v>749</v>
      </c>
      <c r="D370" s="5"/>
      <c r="E370" s="5"/>
      <c r="F370" s="7" t="s">
        <v>61</v>
      </c>
      <c r="G370" s="4" t="s">
        <v>82</v>
      </c>
      <c r="H370" s="4" t="s">
        <v>748</v>
      </c>
      <c r="I370" s="5" t="s">
        <v>749</v>
      </c>
      <c r="J370" s="5" t="s">
        <v>1804</v>
      </c>
      <c r="K370" s="5" t="s">
        <v>1805</v>
      </c>
      <c r="L370" s="5" t="s">
        <v>38</v>
      </c>
    </row>
    <row r="371" spans="1:12" ht="15" customHeight="1">
      <c r="A371" s="4" t="s">
        <v>82</v>
      </c>
      <c r="B371" s="6" t="s">
        <v>225</v>
      </c>
      <c r="C371" s="5" t="s">
        <v>226</v>
      </c>
      <c r="D371" s="5"/>
      <c r="E371" s="5"/>
      <c r="F371" s="7" t="s">
        <v>61</v>
      </c>
      <c r="G371" s="4" t="s">
        <v>82</v>
      </c>
      <c r="H371" s="4" t="s">
        <v>225</v>
      </c>
      <c r="I371" s="5" t="s">
        <v>226</v>
      </c>
      <c r="J371" s="5" t="s">
        <v>1806</v>
      </c>
      <c r="K371" s="5" t="s">
        <v>1807</v>
      </c>
      <c r="L371" s="5" t="s">
        <v>38</v>
      </c>
    </row>
    <row r="372" spans="1:12" ht="15" customHeight="1">
      <c r="A372" s="4" t="s">
        <v>82</v>
      </c>
      <c r="B372" s="6" t="s">
        <v>229</v>
      </c>
      <c r="C372" s="5" t="s">
        <v>230</v>
      </c>
      <c r="D372" s="5" t="s">
        <v>1808</v>
      </c>
      <c r="E372" s="5" t="s">
        <v>1809</v>
      </c>
      <c r="F372" s="7" t="s">
        <v>357</v>
      </c>
      <c r="G372" s="4" t="s">
        <v>82</v>
      </c>
      <c r="H372" s="4" t="s">
        <v>229</v>
      </c>
      <c r="I372" s="5" t="s">
        <v>230</v>
      </c>
      <c r="J372" s="5"/>
      <c r="K372" s="5"/>
      <c r="L372" s="5" t="s">
        <v>38</v>
      </c>
    </row>
    <row r="373" spans="1:12" ht="15" customHeight="1">
      <c r="A373" s="4" t="s">
        <v>82</v>
      </c>
      <c r="B373" s="6" t="s">
        <v>229</v>
      </c>
      <c r="C373" s="5" t="s">
        <v>230</v>
      </c>
      <c r="D373" s="5" t="s">
        <v>1810</v>
      </c>
      <c r="E373" s="5" t="s">
        <v>1811</v>
      </c>
      <c r="F373" s="7" t="s">
        <v>357</v>
      </c>
      <c r="G373" s="4" t="s">
        <v>82</v>
      </c>
      <c r="H373" s="4" t="s">
        <v>229</v>
      </c>
      <c r="I373" s="5" t="s">
        <v>230</v>
      </c>
      <c r="J373" s="5"/>
      <c r="K373" s="5"/>
      <c r="L373" s="5" t="s">
        <v>38</v>
      </c>
    </row>
    <row r="374" spans="1:12" ht="15" customHeight="1">
      <c r="A374" s="4" t="s">
        <v>82</v>
      </c>
      <c r="B374" s="6" t="s">
        <v>229</v>
      </c>
      <c r="C374" s="5" t="s">
        <v>230</v>
      </c>
      <c r="D374" s="5" t="s">
        <v>1812</v>
      </c>
      <c r="E374" s="5" t="s">
        <v>1813</v>
      </c>
      <c r="F374" s="7" t="s">
        <v>357</v>
      </c>
      <c r="G374" s="4" t="s">
        <v>82</v>
      </c>
      <c r="H374" s="4" t="s">
        <v>229</v>
      </c>
      <c r="I374" s="5" t="s">
        <v>230</v>
      </c>
      <c r="J374" s="5"/>
      <c r="K374" s="5"/>
      <c r="L374" s="5" t="s">
        <v>38</v>
      </c>
    </row>
    <row r="375" spans="1:12" ht="15" customHeight="1">
      <c r="A375" s="4" t="s">
        <v>82</v>
      </c>
      <c r="B375" s="6" t="s">
        <v>229</v>
      </c>
      <c r="C375" s="5" t="s">
        <v>230</v>
      </c>
      <c r="D375" s="5" t="s">
        <v>1814</v>
      </c>
      <c r="E375" s="5" t="s">
        <v>1815</v>
      </c>
      <c r="F375" s="7" t="s">
        <v>357</v>
      </c>
      <c r="G375" s="4" t="s">
        <v>82</v>
      </c>
      <c r="H375" s="4" t="s">
        <v>229</v>
      </c>
      <c r="I375" s="5" t="s">
        <v>230</v>
      </c>
      <c r="J375" s="5"/>
      <c r="K375" s="5"/>
      <c r="L375" s="5" t="s">
        <v>38</v>
      </c>
    </row>
    <row r="376" spans="1:12" ht="15" customHeight="1">
      <c r="A376" s="4" t="s">
        <v>82</v>
      </c>
      <c r="B376" s="6" t="s">
        <v>229</v>
      </c>
      <c r="C376" s="5" t="s">
        <v>230</v>
      </c>
      <c r="D376" s="5" t="s">
        <v>1816</v>
      </c>
      <c r="E376" s="5" t="s">
        <v>1817</v>
      </c>
      <c r="F376" s="7" t="s">
        <v>357</v>
      </c>
      <c r="G376" s="4" t="s">
        <v>82</v>
      </c>
      <c r="H376" s="4" t="s">
        <v>229</v>
      </c>
      <c r="I376" s="5" t="s">
        <v>230</v>
      </c>
      <c r="J376" s="5"/>
      <c r="K376" s="5"/>
      <c r="L376" s="5" t="s">
        <v>38</v>
      </c>
    </row>
    <row r="377" spans="1:12" ht="15" customHeight="1">
      <c r="A377" s="4" t="s">
        <v>82</v>
      </c>
      <c r="B377" s="6" t="s">
        <v>229</v>
      </c>
      <c r="C377" s="5" t="s">
        <v>230</v>
      </c>
      <c r="D377" s="5" t="s">
        <v>1818</v>
      </c>
      <c r="E377" s="5" t="s">
        <v>1819</v>
      </c>
      <c r="F377" s="7" t="s">
        <v>357</v>
      </c>
      <c r="G377" s="4" t="s">
        <v>82</v>
      </c>
      <c r="H377" s="4" t="s">
        <v>229</v>
      </c>
      <c r="I377" s="5" t="s">
        <v>230</v>
      </c>
      <c r="J377" s="5"/>
      <c r="K377" s="5"/>
      <c r="L377" s="5" t="s">
        <v>38</v>
      </c>
    </row>
    <row r="378" spans="1:12" ht="15" customHeight="1">
      <c r="A378" s="4" t="s">
        <v>82</v>
      </c>
      <c r="B378" s="6" t="s">
        <v>229</v>
      </c>
      <c r="C378" s="5" t="s">
        <v>230</v>
      </c>
      <c r="D378" s="5" t="s">
        <v>1820</v>
      </c>
      <c r="E378" s="5" t="s">
        <v>1821</v>
      </c>
      <c r="F378" s="7" t="s">
        <v>357</v>
      </c>
      <c r="G378" s="4" t="s">
        <v>82</v>
      </c>
      <c r="H378" s="4" t="s">
        <v>229</v>
      </c>
      <c r="I378" s="5" t="s">
        <v>230</v>
      </c>
      <c r="J378" s="5"/>
      <c r="K378" s="5"/>
      <c r="L378" s="5" t="s">
        <v>38</v>
      </c>
    </row>
    <row r="379" spans="1:12" ht="15" customHeight="1">
      <c r="A379" s="4" t="s">
        <v>82</v>
      </c>
      <c r="B379" s="6" t="s">
        <v>229</v>
      </c>
      <c r="C379" s="5" t="s">
        <v>230</v>
      </c>
      <c r="D379" s="5" t="s">
        <v>1822</v>
      </c>
      <c r="E379" s="5" t="s">
        <v>1823</v>
      </c>
      <c r="F379" s="7" t="s">
        <v>357</v>
      </c>
      <c r="G379" s="4" t="s">
        <v>82</v>
      </c>
      <c r="H379" s="4" t="s">
        <v>229</v>
      </c>
      <c r="I379" s="5" t="s">
        <v>230</v>
      </c>
      <c r="J379" s="5"/>
      <c r="K379" s="5"/>
      <c r="L379" s="5" t="s">
        <v>38</v>
      </c>
    </row>
    <row r="380" spans="1:12" ht="15" customHeight="1">
      <c r="A380" s="4" t="s">
        <v>82</v>
      </c>
      <c r="B380" s="6" t="s">
        <v>229</v>
      </c>
      <c r="C380" s="5" t="s">
        <v>230</v>
      </c>
      <c r="D380" s="5" t="s">
        <v>1824</v>
      </c>
      <c r="E380" s="5" t="s">
        <v>1825</v>
      </c>
      <c r="F380" s="7" t="s">
        <v>357</v>
      </c>
      <c r="G380" s="4" t="s">
        <v>82</v>
      </c>
      <c r="H380" s="4" t="s">
        <v>229</v>
      </c>
      <c r="I380" s="5" t="s">
        <v>230</v>
      </c>
      <c r="J380" s="5"/>
      <c r="K380" s="5"/>
      <c r="L380" s="5" t="s">
        <v>38</v>
      </c>
    </row>
    <row r="381" spans="1:12" ht="15" customHeight="1">
      <c r="A381" s="4" t="s">
        <v>82</v>
      </c>
      <c r="B381" s="6" t="s">
        <v>229</v>
      </c>
      <c r="C381" s="5" t="s">
        <v>230</v>
      </c>
      <c r="D381" s="5" t="s">
        <v>1826</v>
      </c>
      <c r="E381" s="5" t="s">
        <v>1827</v>
      </c>
      <c r="F381" s="7" t="s">
        <v>357</v>
      </c>
      <c r="G381" s="4" t="s">
        <v>82</v>
      </c>
      <c r="H381" s="4" t="s">
        <v>229</v>
      </c>
      <c r="I381" s="5" t="s">
        <v>230</v>
      </c>
      <c r="J381" s="5"/>
      <c r="K381" s="5"/>
      <c r="L381" s="5" t="s">
        <v>38</v>
      </c>
    </row>
    <row r="382" spans="1:12" ht="15" customHeight="1">
      <c r="A382" s="4" t="s">
        <v>82</v>
      </c>
      <c r="B382" s="6" t="s">
        <v>229</v>
      </c>
      <c r="C382" s="5" t="s">
        <v>230</v>
      </c>
      <c r="D382" s="5" t="s">
        <v>1828</v>
      </c>
      <c r="E382" s="5" t="s">
        <v>1829</v>
      </c>
      <c r="F382" s="7" t="s">
        <v>357</v>
      </c>
      <c r="G382" s="4" t="s">
        <v>82</v>
      </c>
      <c r="H382" s="4" t="s">
        <v>229</v>
      </c>
      <c r="I382" s="5" t="s">
        <v>230</v>
      </c>
      <c r="J382" s="5"/>
      <c r="K382" s="5"/>
      <c r="L382" s="5" t="s">
        <v>38</v>
      </c>
    </row>
    <row r="383" spans="1:12" ht="15" customHeight="1">
      <c r="A383" s="4" t="s">
        <v>82</v>
      </c>
      <c r="B383" s="6" t="s">
        <v>229</v>
      </c>
      <c r="C383" s="5" t="s">
        <v>230</v>
      </c>
      <c r="D383" s="5" t="s">
        <v>1830</v>
      </c>
      <c r="E383" s="5" t="s">
        <v>1831</v>
      </c>
      <c r="F383" s="7" t="s">
        <v>24</v>
      </c>
      <c r="G383" s="4" t="s">
        <v>82</v>
      </c>
      <c r="H383" s="4" t="s">
        <v>229</v>
      </c>
      <c r="I383" s="5" t="s">
        <v>230</v>
      </c>
      <c r="J383" s="5" t="s">
        <v>1830</v>
      </c>
      <c r="K383" s="5" t="s">
        <v>1832</v>
      </c>
      <c r="L383" s="5" t="s">
        <v>38</v>
      </c>
    </row>
    <row r="384" spans="1:12" ht="15" customHeight="1">
      <c r="A384" s="4" t="s">
        <v>82</v>
      </c>
      <c r="B384" s="6" t="s">
        <v>229</v>
      </c>
      <c r="C384" s="5" t="s">
        <v>230</v>
      </c>
      <c r="D384" s="5" t="s">
        <v>1833</v>
      </c>
      <c r="E384" s="5" t="s">
        <v>1834</v>
      </c>
      <c r="F384" s="7" t="s">
        <v>357</v>
      </c>
      <c r="G384" s="4" t="s">
        <v>82</v>
      </c>
      <c r="H384" s="4" t="s">
        <v>229</v>
      </c>
      <c r="I384" s="5" t="s">
        <v>230</v>
      </c>
      <c r="J384" s="5"/>
      <c r="K384" s="5"/>
      <c r="L384" s="5" t="s">
        <v>38</v>
      </c>
    </row>
    <row r="385" spans="1:12" ht="15" customHeight="1">
      <c r="A385" s="4" t="s">
        <v>82</v>
      </c>
      <c r="B385" s="6" t="s">
        <v>229</v>
      </c>
      <c r="C385" s="5" t="s">
        <v>230</v>
      </c>
      <c r="D385" s="5" t="s">
        <v>1835</v>
      </c>
      <c r="E385" s="5" t="s">
        <v>1836</v>
      </c>
      <c r="F385" s="7" t="s">
        <v>357</v>
      </c>
      <c r="G385" s="4" t="s">
        <v>82</v>
      </c>
      <c r="H385" s="4" t="s">
        <v>229</v>
      </c>
      <c r="I385" s="5" t="s">
        <v>230</v>
      </c>
      <c r="J385" s="5"/>
      <c r="K385" s="5"/>
      <c r="L385" s="5" t="s">
        <v>38</v>
      </c>
    </row>
    <row r="386" spans="1:12" ht="15" customHeight="1">
      <c r="A386" s="4" t="s">
        <v>82</v>
      </c>
      <c r="B386" s="6" t="s">
        <v>229</v>
      </c>
      <c r="C386" s="5" t="s">
        <v>230</v>
      </c>
      <c r="D386" s="5"/>
      <c r="E386" s="5"/>
      <c r="F386" s="7" t="s">
        <v>61</v>
      </c>
      <c r="G386" s="4" t="s">
        <v>82</v>
      </c>
      <c r="H386" s="4" t="s">
        <v>229</v>
      </c>
      <c r="I386" s="5" t="s">
        <v>230</v>
      </c>
      <c r="J386" s="5" t="s">
        <v>1837</v>
      </c>
      <c r="K386" s="5" t="s">
        <v>1838</v>
      </c>
      <c r="L386" s="5" t="s">
        <v>38</v>
      </c>
    </row>
    <row r="387" spans="1:12" ht="15" customHeight="1">
      <c r="A387" s="4" t="s">
        <v>82</v>
      </c>
      <c r="B387" s="6" t="s">
        <v>229</v>
      </c>
      <c r="C387" s="5" t="s">
        <v>230</v>
      </c>
      <c r="D387" s="5"/>
      <c r="E387" s="5"/>
      <c r="F387" s="7" t="s">
        <v>61</v>
      </c>
      <c r="G387" s="4" t="s">
        <v>82</v>
      </c>
      <c r="H387" s="4" t="s">
        <v>229</v>
      </c>
      <c r="I387" s="5" t="s">
        <v>230</v>
      </c>
      <c r="J387" s="5" t="s">
        <v>1839</v>
      </c>
      <c r="K387" s="5" t="s">
        <v>1840</v>
      </c>
      <c r="L387" s="5" t="s">
        <v>38</v>
      </c>
    </row>
    <row r="388" spans="1:12" ht="15" customHeight="1">
      <c r="A388" s="4" t="s">
        <v>82</v>
      </c>
      <c r="B388" s="6" t="s">
        <v>229</v>
      </c>
      <c r="C388" s="5" t="s">
        <v>230</v>
      </c>
      <c r="D388" s="5"/>
      <c r="E388" s="5"/>
      <c r="F388" s="7" t="s">
        <v>61</v>
      </c>
      <c r="G388" s="4" t="s">
        <v>82</v>
      </c>
      <c r="H388" s="4" t="s">
        <v>229</v>
      </c>
      <c r="I388" s="5" t="s">
        <v>230</v>
      </c>
      <c r="J388" s="5" t="s">
        <v>1841</v>
      </c>
      <c r="K388" s="5" t="s">
        <v>1842</v>
      </c>
      <c r="L388" s="5" t="s">
        <v>38</v>
      </c>
    </row>
    <row r="389" spans="1:12" ht="15" customHeight="1">
      <c r="A389" s="4" t="s">
        <v>82</v>
      </c>
      <c r="B389" s="6" t="s">
        <v>102</v>
      </c>
      <c r="C389" s="5" t="s">
        <v>103</v>
      </c>
      <c r="D389" s="5" t="s">
        <v>1843</v>
      </c>
      <c r="E389" s="5" t="s">
        <v>1844</v>
      </c>
      <c r="F389" s="7" t="s">
        <v>24</v>
      </c>
      <c r="G389" s="4" t="s">
        <v>82</v>
      </c>
      <c r="H389" s="4" t="s">
        <v>102</v>
      </c>
      <c r="I389" s="5" t="s">
        <v>104</v>
      </c>
      <c r="J389" s="5" t="s">
        <v>1843</v>
      </c>
      <c r="K389" s="5" t="s">
        <v>1845</v>
      </c>
      <c r="L389" s="5" t="s">
        <v>38</v>
      </c>
    </row>
    <row r="390" spans="1:12" ht="15" customHeight="1">
      <c r="A390" s="4" t="s">
        <v>82</v>
      </c>
      <c r="B390" s="6" t="s">
        <v>102</v>
      </c>
      <c r="C390" s="5" t="s">
        <v>103</v>
      </c>
      <c r="D390" s="5" t="s">
        <v>1846</v>
      </c>
      <c r="E390" s="5" t="s">
        <v>1847</v>
      </c>
      <c r="F390" s="7" t="s">
        <v>24</v>
      </c>
      <c r="G390" s="4" t="s">
        <v>82</v>
      </c>
      <c r="H390" s="4" t="s">
        <v>102</v>
      </c>
      <c r="I390" s="5" t="s">
        <v>104</v>
      </c>
      <c r="J390" s="5" t="s">
        <v>1846</v>
      </c>
      <c r="K390" s="5" t="s">
        <v>1848</v>
      </c>
      <c r="L390" s="5" t="s">
        <v>38</v>
      </c>
    </row>
    <row r="391" spans="1:12" ht="15" customHeight="1">
      <c r="A391" s="4" t="s">
        <v>82</v>
      </c>
      <c r="B391" s="6" t="s">
        <v>102</v>
      </c>
      <c r="C391" s="5" t="s">
        <v>103</v>
      </c>
      <c r="D391" s="5" t="s">
        <v>1849</v>
      </c>
      <c r="E391" s="5" t="s">
        <v>1850</v>
      </c>
      <c r="F391" s="7" t="s">
        <v>357</v>
      </c>
      <c r="G391" s="4" t="s">
        <v>82</v>
      </c>
      <c r="H391" s="4" t="s">
        <v>102</v>
      </c>
      <c r="I391" s="5" t="s">
        <v>104</v>
      </c>
      <c r="J391" s="5"/>
      <c r="K391" s="5"/>
      <c r="L391" s="5" t="s">
        <v>38</v>
      </c>
    </row>
    <row r="392" spans="1:12" ht="15" customHeight="1">
      <c r="A392" s="4" t="s">
        <v>82</v>
      </c>
      <c r="B392" s="6" t="s">
        <v>102</v>
      </c>
      <c r="C392" s="5" t="s">
        <v>103</v>
      </c>
      <c r="D392" s="5" t="s">
        <v>1851</v>
      </c>
      <c r="E392" s="5" t="s">
        <v>1852</v>
      </c>
      <c r="F392" s="7" t="s">
        <v>357</v>
      </c>
      <c r="G392" s="4" t="s">
        <v>82</v>
      </c>
      <c r="H392" s="4" t="s">
        <v>102</v>
      </c>
      <c r="I392" s="5" t="s">
        <v>104</v>
      </c>
      <c r="J392" s="5"/>
      <c r="K392" s="5"/>
      <c r="L392" s="5" t="s">
        <v>38</v>
      </c>
    </row>
    <row r="393" spans="1:12" ht="15" customHeight="1">
      <c r="A393" s="4" t="s">
        <v>82</v>
      </c>
      <c r="B393" s="6" t="s">
        <v>102</v>
      </c>
      <c r="C393" s="5" t="s">
        <v>103</v>
      </c>
      <c r="D393" s="5" t="s">
        <v>1853</v>
      </c>
      <c r="E393" s="5" t="s">
        <v>1854</v>
      </c>
      <c r="F393" s="7" t="s">
        <v>24</v>
      </c>
      <c r="G393" s="4" t="s">
        <v>82</v>
      </c>
      <c r="H393" s="4" t="s">
        <v>102</v>
      </c>
      <c r="I393" s="5" t="s">
        <v>104</v>
      </c>
      <c r="J393" s="5" t="s">
        <v>1853</v>
      </c>
      <c r="K393" s="5" t="s">
        <v>1855</v>
      </c>
      <c r="L393" s="5" t="s">
        <v>38</v>
      </c>
    </row>
    <row r="394" spans="1:12" ht="15" customHeight="1">
      <c r="A394" s="4" t="s">
        <v>82</v>
      </c>
      <c r="B394" s="6" t="s">
        <v>102</v>
      </c>
      <c r="C394" s="5" t="s">
        <v>103</v>
      </c>
      <c r="D394" s="5" t="s">
        <v>1856</v>
      </c>
      <c r="E394" s="5" t="s">
        <v>1857</v>
      </c>
      <c r="F394" s="7" t="s">
        <v>24</v>
      </c>
      <c r="G394" s="4" t="s">
        <v>82</v>
      </c>
      <c r="H394" s="4" t="s">
        <v>102</v>
      </c>
      <c r="I394" s="5" t="s">
        <v>104</v>
      </c>
      <c r="J394" s="5" t="s">
        <v>1856</v>
      </c>
      <c r="K394" s="5" t="s">
        <v>1858</v>
      </c>
      <c r="L394" s="5" t="s">
        <v>38</v>
      </c>
    </row>
    <row r="395" spans="1:12" ht="15" customHeight="1">
      <c r="A395" s="4" t="s">
        <v>82</v>
      </c>
      <c r="B395" s="6" t="s">
        <v>102</v>
      </c>
      <c r="C395" s="5" t="s">
        <v>103</v>
      </c>
      <c r="D395" s="5" t="s">
        <v>1859</v>
      </c>
      <c r="E395" s="5" t="s">
        <v>1860</v>
      </c>
      <c r="F395" s="7" t="s">
        <v>357</v>
      </c>
      <c r="G395" s="4" t="s">
        <v>82</v>
      </c>
      <c r="H395" s="4" t="s">
        <v>102</v>
      </c>
      <c r="I395" s="5" t="s">
        <v>104</v>
      </c>
      <c r="J395" s="5"/>
      <c r="K395" s="5"/>
      <c r="L395" s="5" t="s">
        <v>38</v>
      </c>
    </row>
    <row r="396" spans="1:12" ht="15" customHeight="1">
      <c r="A396" s="4" t="s">
        <v>82</v>
      </c>
      <c r="B396" s="6" t="s">
        <v>107</v>
      </c>
      <c r="C396" s="5" t="s">
        <v>108</v>
      </c>
      <c r="D396" s="5" t="s">
        <v>1861</v>
      </c>
      <c r="E396" s="5" t="s">
        <v>1862</v>
      </c>
      <c r="F396" s="7" t="s">
        <v>24</v>
      </c>
      <c r="G396" s="4" t="s">
        <v>82</v>
      </c>
      <c r="H396" s="4" t="s">
        <v>107</v>
      </c>
      <c r="I396" s="5" t="s">
        <v>109</v>
      </c>
      <c r="J396" s="5" t="s">
        <v>1861</v>
      </c>
      <c r="K396" s="5" t="s">
        <v>1863</v>
      </c>
      <c r="L396" s="5" t="s">
        <v>38</v>
      </c>
    </row>
    <row r="397" spans="1:12" ht="15" customHeight="1">
      <c r="A397" s="4" t="s">
        <v>82</v>
      </c>
      <c r="B397" s="6" t="s">
        <v>107</v>
      </c>
      <c r="C397" s="5" t="s">
        <v>108</v>
      </c>
      <c r="D397" s="5" t="s">
        <v>1864</v>
      </c>
      <c r="E397" s="5" t="s">
        <v>1865</v>
      </c>
      <c r="F397" s="7" t="s">
        <v>24</v>
      </c>
      <c r="G397" s="4" t="s">
        <v>82</v>
      </c>
      <c r="H397" s="4" t="s">
        <v>107</v>
      </c>
      <c r="I397" s="5" t="s">
        <v>109</v>
      </c>
      <c r="J397" s="5" t="s">
        <v>1864</v>
      </c>
      <c r="K397" s="5" t="s">
        <v>1866</v>
      </c>
      <c r="L397" s="5" t="s">
        <v>38</v>
      </c>
    </row>
    <row r="398" spans="1:12" ht="15" customHeight="1">
      <c r="A398" s="4" t="s">
        <v>82</v>
      </c>
      <c r="B398" s="6" t="s">
        <v>107</v>
      </c>
      <c r="C398" s="5" t="s">
        <v>108</v>
      </c>
      <c r="D398" s="5" t="s">
        <v>1867</v>
      </c>
      <c r="E398" s="5" t="s">
        <v>1868</v>
      </c>
      <c r="F398" s="7" t="s">
        <v>24</v>
      </c>
      <c r="G398" s="4" t="s">
        <v>82</v>
      </c>
      <c r="H398" s="4" t="s">
        <v>107</v>
      </c>
      <c r="I398" s="5" t="s">
        <v>109</v>
      </c>
      <c r="J398" s="5" t="s">
        <v>1867</v>
      </c>
      <c r="K398" s="5" t="s">
        <v>1869</v>
      </c>
      <c r="L398" s="5" t="s">
        <v>38</v>
      </c>
    </row>
    <row r="399" spans="1:12" ht="15" customHeight="1">
      <c r="A399" s="4" t="s">
        <v>82</v>
      </c>
      <c r="B399" s="6" t="s">
        <v>117</v>
      </c>
      <c r="C399" s="5" t="s">
        <v>118</v>
      </c>
      <c r="D399" s="5" t="s">
        <v>1870</v>
      </c>
      <c r="E399" s="5" t="s">
        <v>1871</v>
      </c>
      <c r="F399" s="7" t="s">
        <v>24</v>
      </c>
      <c r="G399" s="4" t="s">
        <v>82</v>
      </c>
      <c r="H399" s="4" t="s">
        <v>117</v>
      </c>
      <c r="I399" s="5" t="s">
        <v>119</v>
      </c>
      <c r="J399" s="5" t="s">
        <v>1870</v>
      </c>
      <c r="K399" s="5" t="s">
        <v>1872</v>
      </c>
      <c r="L399" s="5" t="s">
        <v>38</v>
      </c>
    </row>
    <row r="400" spans="1:12" ht="15" customHeight="1">
      <c r="A400" s="4" t="s">
        <v>82</v>
      </c>
      <c r="B400" s="6" t="s">
        <v>117</v>
      </c>
      <c r="C400" s="5" t="s">
        <v>118</v>
      </c>
      <c r="D400" s="5" t="s">
        <v>1873</v>
      </c>
      <c r="E400" s="5" t="s">
        <v>1874</v>
      </c>
      <c r="F400" s="7" t="s">
        <v>24</v>
      </c>
      <c r="G400" s="4" t="s">
        <v>82</v>
      </c>
      <c r="H400" s="4" t="s">
        <v>117</v>
      </c>
      <c r="I400" s="5" t="s">
        <v>119</v>
      </c>
      <c r="J400" s="5" t="s">
        <v>1873</v>
      </c>
      <c r="K400" s="5" t="s">
        <v>1875</v>
      </c>
      <c r="L400" s="5" t="s">
        <v>38</v>
      </c>
    </row>
    <row r="401" spans="1:12" ht="15" customHeight="1">
      <c r="A401" s="4" t="s">
        <v>82</v>
      </c>
      <c r="B401" s="6" t="s">
        <v>117</v>
      </c>
      <c r="C401" s="5" t="s">
        <v>118</v>
      </c>
      <c r="D401" s="5" t="s">
        <v>1876</v>
      </c>
      <c r="E401" s="5" t="s">
        <v>1877</v>
      </c>
      <c r="F401" s="7" t="s">
        <v>24</v>
      </c>
      <c r="G401" s="4" t="s">
        <v>82</v>
      </c>
      <c r="H401" s="4" t="s">
        <v>117</v>
      </c>
      <c r="I401" s="5" t="s">
        <v>119</v>
      </c>
      <c r="J401" s="5" t="s">
        <v>1876</v>
      </c>
      <c r="K401" s="5" t="s">
        <v>1878</v>
      </c>
      <c r="L401" s="5" t="s">
        <v>38</v>
      </c>
    </row>
    <row r="402" spans="1:12" ht="15" customHeight="1">
      <c r="A402" s="4" t="s">
        <v>82</v>
      </c>
      <c r="B402" s="6" t="s">
        <v>117</v>
      </c>
      <c r="C402" s="5" t="s">
        <v>118</v>
      </c>
      <c r="D402" s="5" t="s">
        <v>1879</v>
      </c>
      <c r="E402" s="5" t="s">
        <v>1880</v>
      </c>
      <c r="F402" s="7" t="s">
        <v>24</v>
      </c>
      <c r="G402" s="4" t="s">
        <v>82</v>
      </c>
      <c r="H402" s="4" t="s">
        <v>117</v>
      </c>
      <c r="I402" s="5" t="s">
        <v>119</v>
      </c>
      <c r="J402" s="5" t="s">
        <v>1879</v>
      </c>
      <c r="K402" s="5" t="s">
        <v>1881</v>
      </c>
      <c r="L402" s="5" t="s">
        <v>38</v>
      </c>
    </row>
    <row r="403" spans="1:12" ht="15" customHeight="1">
      <c r="A403" s="4" t="s">
        <v>82</v>
      </c>
      <c r="B403" s="6" t="s">
        <v>117</v>
      </c>
      <c r="C403" s="5" t="s">
        <v>118</v>
      </c>
      <c r="D403" s="5"/>
      <c r="E403" s="5"/>
      <c r="F403" s="7" t="s">
        <v>61</v>
      </c>
      <c r="G403" s="4" t="s">
        <v>82</v>
      </c>
      <c r="H403" s="4" t="s">
        <v>117</v>
      </c>
      <c r="I403" s="5" t="s">
        <v>119</v>
      </c>
      <c r="J403" s="5" t="s">
        <v>1882</v>
      </c>
      <c r="K403" s="5" t="s">
        <v>1883</v>
      </c>
      <c r="L403" s="5" t="s">
        <v>38</v>
      </c>
    </row>
    <row r="404" spans="1:12" ht="15" customHeight="1">
      <c r="A404" s="4" t="s">
        <v>82</v>
      </c>
      <c r="B404" s="6" t="s">
        <v>117</v>
      </c>
      <c r="C404" s="5" t="s">
        <v>118</v>
      </c>
      <c r="D404" s="5"/>
      <c r="E404" s="5"/>
      <c r="F404" s="7" t="s">
        <v>61</v>
      </c>
      <c r="G404" s="4" t="s">
        <v>82</v>
      </c>
      <c r="H404" s="4" t="s">
        <v>117</v>
      </c>
      <c r="I404" s="5" t="s">
        <v>119</v>
      </c>
      <c r="J404" s="5" t="s">
        <v>1884</v>
      </c>
      <c r="K404" s="5" t="s">
        <v>1885</v>
      </c>
      <c r="L404" s="5" t="s">
        <v>38</v>
      </c>
    </row>
    <row r="405" spans="1:12" ht="15" customHeight="1">
      <c r="A405" s="4" t="s">
        <v>82</v>
      </c>
      <c r="B405" s="6" t="s">
        <v>117</v>
      </c>
      <c r="C405" s="5" t="s">
        <v>118</v>
      </c>
      <c r="D405" s="5"/>
      <c r="E405" s="5"/>
      <c r="F405" s="7" t="s">
        <v>61</v>
      </c>
      <c r="G405" s="4" t="s">
        <v>82</v>
      </c>
      <c r="H405" s="4" t="s">
        <v>117</v>
      </c>
      <c r="I405" s="5" t="s">
        <v>119</v>
      </c>
      <c r="J405" s="5" t="s">
        <v>1886</v>
      </c>
      <c r="K405" s="5" t="s">
        <v>1887</v>
      </c>
      <c r="L405" s="5" t="s">
        <v>38</v>
      </c>
    </row>
    <row r="406" spans="1:12" ht="15" customHeight="1">
      <c r="A406" s="4" t="s">
        <v>82</v>
      </c>
      <c r="B406" s="6" t="s">
        <v>117</v>
      </c>
      <c r="C406" s="5" t="s">
        <v>118</v>
      </c>
      <c r="D406" s="5"/>
      <c r="E406" s="5"/>
      <c r="F406" s="7" t="s">
        <v>61</v>
      </c>
      <c r="G406" s="4" t="s">
        <v>82</v>
      </c>
      <c r="H406" s="4" t="s">
        <v>117</v>
      </c>
      <c r="I406" s="5" t="s">
        <v>119</v>
      </c>
      <c r="J406" s="5" t="s">
        <v>1888</v>
      </c>
      <c r="K406" s="5" t="s">
        <v>1889</v>
      </c>
      <c r="L406" s="5" t="s">
        <v>38</v>
      </c>
    </row>
    <row r="407" spans="1:12" ht="15" customHeight="1">
      <c r="A407" s="4" t="s">
        <v>82</v>
      </c>
      <c r="B407" s="6" t="s">
        <v>117</v>
      </c>
      <c r="C407" s="5" t="s">
        <v>118</v>
      </c>
      <c r="D407" s="5"/>
      <c r="E407" s="5"/>
      <c r="F407" s="7" t="s">
        <v>61</v>
      </c>
      <c r="G407" s="4" t="s">
        <v>82</v>
      </c>
      <c r="H407" s="4" t="s">
        <v>117</v>
      </c>
      <c r="I407" s="5" t="s">
        <v>119</v>
      </c>
      <c r="J407" s="5" t="s">
        <v>1890</v>
      </c>
      <c r="K407" s="5" t="s">
        <v>1891</v>
      </c>
      <c r="L407" s="5" t="s">
        <v>38</v>
      </c>
    </row>
    <row r="408" spans="1:12" ht="15" customHeight="1">
      <c r="A408" s="4" t="s">
        <v>82</v>
      </c>
      <c r="B408" s="6" t="s">
        <v>117</v>
      </c>
      <c r="C408" s="5" t="s">
        <v>118</v>
      </c>
      <c r="D408" s="5"/>
      <c r="E408" s="5"/>
      <c r="F408" s="7" t="s">
        <v>61</v>
      </c>
      <c r="G408" s="4" t="s">
        <v>82</v>
      </c>
      <c r="H408" s="4" t="s">
        <v>117</v>
      </c>
      <c r="I408" s="5" t="s">
        <v>119</v>
      </c>
      <c r="J408" s="5" t="s">
        <v>1892</v>
      </c>
      <c r="K408" s="5" t="s">
        <v>1893</v>
      </c>
      <c r="L408" s="5" t="s">
        <v>38</v>
      </c>
    </row>
    <row r="409" spans="1:12" ht="15" customHeight="1">
      <c r="A409" s="4" t="s">
        <v>82</v>
      </c>
      <c r="B409" s="6" t="s">
        <v>1894</v>
      </c>
      <c r="C409" s="5" t="s">
        <v>1895</v>
      </c>
      <c r="D409" s="5" t="s">
        <v>1896</v>
      </c>
      <c r="E409" s="5" t="s">
        <v>1897</v>
      </c>
      <c r="F409" s="7" t="s">
        <v>357</v>
      </c>
      <c r="G409" s="4" t="s">
        <v>82</v>
      </c>
      <c r="H409" s="4" t="s">
        <v>1894</v>
      </c>
      <c r="I409" s="5" t="s">
        <v>1895</v>
      </c>
      <c r="J409" s="5"/>
      <c r="K409" s="5"/>
      <c r="L409" s="5" t="s">
        <v>38</v>
      </c>
    </row>
    <row r="410" spans="1:12" ht="15" customHeight="1">
      <c r="A410" s="4" t="s">
        <v>82</v>
      </c>
      <c r="B410" s="6" t="s">
        <v>1894</v>
      </c>
      <c r="C410" s="5" t="s">
        <v>1895</v>
      </c>
      <c r="D410" s="5" t="s">
        <v>1898</v>
      </c>
      <c r="E410" s="5" t="s">
        <v>1899</v>
      </c>
      <c r="F410" s="7" t="s">
        <v>357</v>
      </c>
      <c r="G410" s="4" t="s">
        <v>82</v>
      </c>
      <c r="H410" s="4" t="s">
        <v>1894</v>
      </c>
      <c r="I410" s="5" t="s">
        <v>1895</v>
      </c>
      <c r="J410" s="5"/>
      <c r="K410" s="5"/>
      <c r="L410" s="5" t="s">
        <v>38</v>
      </c>
    </row>
    <row r="411" spans="1:12" ht="15" customHeight="1">
      <c r="A411" s="4" t="s">
        <v>82</v>
      </c>
      <c r="B411" s="6" t="s">
        <v>1894</v>
      </c>
      <c r="C411" s="5" t="s">
        <v>1895</v>
      </c>
      <c r="D411" s="5" t="s">
        <v>1900</v>
      </c>
      <c r="E411" s="5" t="s">
        <v>1901</v>
      </c>
      <c r="F411" s="7" t="s">
        <v>357</v>
      </c>
      <c r="G411" s="4" t="s">
        <v>82</v>
      </c>
      <c r="H411" s="4" t="s">
        <v>1894</v>
      </c>
      <c r="I411" s="5" t="s">
        <v>1895</v>
      </c>
      <c r="J411" s="5"/>
      <c r="K411" s="5"/>
      <c r="L411" s="5" t="s">
        <v>38</v>
      </c>
    </row>
    <row r="412" spans="1:12" ht="15" customHeight="1">
      <c r="A412" s="4" t="s">
        <v>82</v>
      </c>
      <c r="B412" s="6" t="s">
        <v>1902</v>
      </c>
      <c r="C412" s="5" t="s">
        <v>1903</v>
      </c>
      <c r="D412" s="5" t="s">
        <v>1904</v>
      </c>
      <c r="E412" s="5" t="s">
        <v>1905</v>
      </c>
      <c r="F412" s="7" t="s">
        <v>357</v>
      </c>
      <c r="G412" s="4" t="s">
        <v>82</v>
      </c>
      <c r="H412" s="4" t="s">
        <v>1902</v>
      </c>
      <c r="I412" s="5" t="s">
        <v>1903</v>
      </c>
      <c r="J412" s="5"/>
      <c r="K412" s="5"/>
      <c r="L412" s="5" t="s">
        <v>38</v>
      </c>
    </row>
    <row r="413" spans="1:12" ht="15" customHeight="1">
      <c r="A413" s="4" t="s">
        <v>82</v>
      </c>
      <c r="B413" s="6" t="s">
        <v>1902</v>
      </c>
      <c r="C413" s="5" t="s">
        <v>1903</v>
      </c>
      <c r="D413" s="5" t="s">
        <v>1906</v>
      </c>
      <c r="E413" s="5" t="s">
        <v>1907</v>
      </c>
      <c r="F413" s="7" t="s">
        <v>357</v>
      </c>
      <c r="G413" s="4" t="s">
        <v>82</v>
      </c>
      <c r="H413" s="4" t="s">
        <v>1902</v>
      </c>
      <c r="I413" s="5" t="s">
        <v>1903</v>
      </c>
      <c r="J413" s="5"/>
      <c r="K413" s="5"/>
      <c r="L413" s="5" t="s">
        <v>38</v>
      </c>
    </row>
    <row r="414" spans="1:12" ht="15" customHeight="1">
      <c r="A414" s="4" t="s">
        <v>82</v>
      </c>
      <c r="B414" s="6" t="s">
        <v>1902</v>
      </c>
      <c r="C414" s="5" t="s">
        <v>1903</v>
      </c>
      <c r="D414" s="5" t="s">
        <v>1908</v>
      </c>
      <c r="E414" s="5" t="s">
        <v>1909</v>
      </c>
      <c r="F414" s="7" t="s">
        <v>357</v>
      </c>
      <c r="G414" s="4" t="s">
        <v>82</v>
      </c>
      <c r="H414" s="4" t="s">
        <v>1902</v>
      </c>
      <c r="I414" s="5" t="s">
        <v>1903</v>
      </c>
      <c r="J414" s="5"/>
      <c r="K414" s="5"/>
      <c r="L414" s="5" t="s">
        <v>38</v>
      </c>
    </row>
    <row r="415" spans="1:12" ht="15" customHeight="1">
      <c r="A415" s="4" t="s">
        <v>82</v>
      </c>
      <c r="B415" s="6" t="s">
        <v>1902</v>
      </c>
      <c r="C415" s="5" t="s">
        <v>1903</v>
      </c>
      <c r="D415" s="5" t="s">
        <v>1910</v>
      </c>
      <c r="E415" s="5" t="s">
        <v>1911</v>
      </c>
      <c r="F415" s="7" t="s">
        <v>357</v>
      </c>
      <c r="G415" s="4" t="s">
        <v>82</v>
      </c>
      <c r="H415" s="4" t="s">
        <v>1902</v>
      </c>
      <c r="I415" s="5" t="s">
        <v>1903</v>
      </c>
      <c r="J415" s="5"/>
      <c r="K415" s="5"/>
      <c r="L415" s="5" t="s">
        <v>38</v>
      </c>
    </row>
    <row r="416" spans="1:12" ht="15" customHeight="1">
      <c r="A416" s="4" t="s">
        <v>82</v>
      </c>
      <c r="B416" s="6" t="s">
        <v>241</v>
      </c>
      <c r="C416" s="5" t="s">
        <v>242</v>
      </c>
      <c r="D416" s="5"/>
      <c r="E416" s="5"/>
      <c r="F416" s="7" t="s">
        <v>61</v>
      </c>
      <c r="G416" s="4" t="s">
        <v>82</v>
      </c>
      <c r="H416" s="4" t="s">
        <v>241</v>
      </c>
      <c r="I416" s="5" t="s">
        <v>242</v>
      </c>
      <c r="J416" s="5" t="s">
        <v>1912</v>
      </c>
      <c r="K416" s="5" t="s">
        <v>1913</v>
      </c>
      <c r="L416" s="5" t="s">
        <v>38</v>
      </c>
    </row>
    <row r="417" spans="1:12" ht="15" customHeight="1">
      <c r="A417" s="4" t="s">
        <v>82</v>
      </c>
      <c r="B417" s="6" t="s">
        <v>245</v>
      </c>
      <c r="C417" s="5" t="s">
        <v>246</v>
      </c>
      <c r="D417" s="5" t="s">
        <v>1914</v>
      </c>
      <c r="E417" s="5" t="s">
        <v>1915</v>
      </c>
      <c r="F417" s="7" t="s">
        <v>357</v>
      </c>
      <c r="G417" s="4" t="s">
        <v>82</v>
      </c>
      <c r="H417" s="4" t="s">
        <v>245</v>
      </c>
      <c r="I417" s="5" t="s">
        <v>246</v>
      </c>
      <c r="J417" s="5"/>
      <c r="K417" s="5"/>
      <c r="L417" s="5" t="s">
        <v>38</v>
      </c>
    </row>
    <row r="418" spans="1:12" ht="15" customHeight="1">
      <c r="A418" s="4" t="s">
        <v>82</v>
      </c>
      <c r="B418" s="6" t="s">
        <v>245</v>
      </c>
      <c r="C418" s="5" t="s">
        <v>246</v>
      </c>
      <c r="D418" s="5" t="s">
        <v>1916</v>
      </c>
      <c r="E418" s="5" t="s">
        <v>1917</v>
      </c>
      <c r="F418" s="7" t="s">
        <v>357</v>
      </c>
      <c r="G418" s="4" t="s">
        <v>82</v>
      </c>
      <c r="H418" s="4" t="s">
        <v>245</v>
      </c>
      <c r="I418" s="5" t="s">
        <v>246</v>
      </c>
      <c r="J418" s="5"/>
      <c r="K418" s="5"/>
      <c r="L418" s="5" t="s">
        <v>38</v>
      </c>
    </row>
    <row r="419" spans="1:12" ht="15" customHeight="1">
      <c r="A419" s="4" t="s">
        <v>82</v>
      </c>
      <c r="B419" s="6" t="s">
        <v>249</v>
      </c>
      <c r="C419" s="5" t="s">
        <v>250</v>
      </c>
      <c r="D419" s="5" t="s">
        <v>1918</v>
      </c>
      <c r="E419" s="5" t="s">
        <v>1919</v>
      </c>
      <c r="F419" s="7" t="s">
        <v>357</v>
      </c>
      <c r="G419" s="4" t="s">
        <v>82</v>
      </c>
      <c r="H419" s="4" t="s">
        <v>249</v>
      </c>
      <c r="I419" s="5" t="s">
        <v>250</v>
      </c>
      <c r="J419" s="5"/>
      <c r="K419" s="5"/>
      <c r="L419" s="5" t="s">
        <v>38</v>
      </c>
    </row>
    <row r="420" spans="1:12" ht="15" customHeight="1">
      <c r="A420" s="4" t="s">
        <v>82</v>
      </c>
      <c r="B420" s="6" t="s">
        <v>249</v>
      </c>
      <c r="C420" s="5" t="s">
        <v>250</v>
      </c>
      <c r="D420" s="5" t="s">
        <v>1920</v>
      </c>
      <c r="E420" s="5" t="s">
        <v>1921</v>
      </c>
      <c r="F420" s="7" t="s">
        <v>357</v>
      </c>
      <c r="G420" s="4" t="s">
        <v>82</v>
      </c>
      <c r="H420" s="4" t="s">
        <v>249</v>
      </c>
      <c r="I420" s="5" t="s">
        <v>250</v>
      </c>
      <c r="J420" s="5"/>
      <c r="K420" s="5"/>
      <c r="L420" s="5" t="s">
        <v>38</v>
      </c>
    </row>
    <row r="421" spans="1:12" ht="15" customHeight="1">
      <c r="A421" s="4" t="s">
        <v>82</v>
      </c>
      <c r="B421" s="6" t="s">
        <v>249</v>
      </c>
      <c r="C421" s="5" t="s">
        <v>250</v>
      </c>
      <c r="D421" s="5" t="s">
        <v>1922</v>
      </c>
      <c r="E421" s="5" t="s">
        <v>1923</v>
      </c>
      <c r="F421" s="7" t="s">
        <v>357</v>
      </c>
      <c r="G421" s="4" t="s">
        <v>82</v>
      </c>
      <c r="H421" s="4" t="s">
        <v>249</v>
      </c>
      <c r="I421" s="5" t="s">
        <v>250</v>
      </c>
      <c r="J421" s="5"/>
      <c r="K421" s="5"/>
      <c r="L421" s="5" t="s">
        <v>38</v>
      </c>
    </row>
    <row r="422" spans="1:12" ht="15" customHeight="1">
      <c r="A422" s="4" t="s">
        <v>82</v>
      </c>
      <c r="B422" s="6" t="s">
        <v>249</v>
      </c>
      <c r="C422" s="5" t="s">
        <v>250</v>
      </c>
      <c r="D422" s="5" t="s">
        <v>1924</v>
      </c>
      <c r="E422" s="5" t="s">
        <v>1925</v>
      </c>
      <c r="F422" s="7" t="s">
        <v>357</v>
      </c>
      <c r="G422" s="4" t="s">
        <v>82</v>
      </c>
      <c r="H422" s="4" t="s">
        <v>249</v>
      </c>
      <c r="I422" s="5" t="s">
        <v>250</v>
      </c>
      <c r="J422" s="5"/>
      <c r="K422" s="5"/>
      <c r="L422" s="5" t="s">
        <v>38</v>
      </c>
    </row>
    <row r="423" spans="1:12" ht="15" customHeight="1">
      <c r="A423" s="4" t="s">
        <v>82</v>
      </c>
      <c r="B423" s="6" t="s">
        <v>249</v>
      </c>
      <c r="C423" s="5" t="s">
        <v>250</v>
      </c>
      <c r="D423" s="5"/>
      <c r="E423" s="5"/>
      <c r="F423" s="7" t="s">
        <v>61</v>
      </c>
      <c r="G423" s="4" t="s">
        <v>82</v>
      </c>
      <c r="H423" s="4" t="s">
        <v>249</v>
      </c>
      <c r="I423" s="5" t="s">
        <v>250</v>
      </c>
      <c r="J423" s="5" t="s">
        <v>1926</v>
      </c>
      <c r="K423" s="5" t="s">
        <v>1927</v>
      </c>
      <c r="L423" s="5" t="s">
        <v>38</v>
      </c>
    </row>
    <row r="424" spans="1:12" ht="15" customHeight="1">
      <c r="A424" s="4" t="s">
        <v>82</v>
      </c>
      <c r="B424" s="6" t="s">
        <v>249</v>
      </c>
      <c r="C424" s="5" t="s">
        <v>250</v>
      </c>
      <c r="D424" s="5"/>
      <c r="E424" s="5"/>
      <c r="F424" s="7" t="s">
        <v>61</v>
      </c>
      <c r="G424" s="4" t="s">
        <v>82</v>
      </c>
      <c r="H424" s="4" t="s">
        <v>249</v>
      </c>
      <c r="I424" s="5" t="s">
        <v>250</v>
      </c>
      <c r="J424" s="5" t="s">
        <v>1928</v>
      </c>
      <c r="K424" s="5" t="s">
        <v>1929</v>
      </c>
      <c r="L424" s="5" t="s">
        <v>38</v>
      </c>
    </row>
    <row r="425" spans="1:12" ht="15" customHeight="1">
      <c r="A425" s="4" t="s">
        <v>82</v>
      </c>
      <c r="B425" s="6" t="s">
        <v>253</v>
      </c>
      <c r="C425" s="5" t="s">
        <v>254</v>
      </c>
      <c r="D425" s="5" t="s">
        <v>1930</v>
      </c>
      <c r="E425" s="5" t="s">
        <v>1931</v>
      </c>
      <c r="F425" s="7" t="s">
        <v>24</v>
      </c>
      <c r="G425" s="4" t="s">
        <v>82</v>
      </c>
      <c r="H425" s="4" t="s">
        <v>253</v>
      </c>
      <c r="I425" s="5" t="s">
        <v>254</v>
      </c>
      <c r="J425" s="5" t="s">
        <v>1930</v>
      </c>
      <c r="K425" s="5" t="s">
        <v>1932</v>
      </c>
      <c r="L425" s="5" t="s">
        <v>26</v>
      </c>
    </row>
    <row r="426" spans="1:12" ht="15" customHeight="1">
      <c r="A426" s="4" t="s">
        <v>82</v>
      </c>
      <c r="B426" s="6" t="s">
        <v>253</v>
      </c>
      <c r="C426" s="5" t="s">
        <v>254</v>
      </c>
      <c r="D426" s="5" t="s">
        <v>1933</v>
      </c>
      <c r="E426" s="5" t="s">
        <v>1934</v>
      </c>
      <c r="F426" s="7" t="s">
        <v>357</v>
      </c>
      <c r="G426" s="4" t="s">
        <v>82</v>
      </c>
      <c r="H426" s="4" t="s">
        <v>253</v>
      </c>
      <c r="I426" s="5" t="s">
        <v>254</v>
      </c>
      <c r="J426" s="5"/>
      <c r="K426" s="5"/>
      <c r="L426" s="5" t="s">
        <v>26</v>
      </c>
    </row>
    <row r="427" spans="1:12" ht="15" customHeight="1">
      <c r="A427" s="4" t="s">
        <v>82</v>
      </c>
      <c r="B427" s="6" t="s">
        <v>253</v>
      </c>
      <c r="C427" s="5" t="s">
        <v>254</v>
      </c>
      <c r="D427" s="5" t="s">
        <v>1935</v>
      </c>
      <c r="E427" s="5" t="s">
        <v>1936</v>
      </c>
      <c r="F427" s="7" t="s">
        <v>357</v>
      </c>
      <c r="G427" s="4" t="s">
        <v>82</v>
      </c>
      <c r="H427" s="4" t="s">
        <v>253</v>
      </c>
      <c r="I427" s="5" t="s">
        <v>254</v>
      </c>
      <c r="J427" s="5"/>
      <c r="K427" s="5"/>
      <c r="L427" s="5" t="s">
        <v>26</v>
      </c>
    </row>
    <row r="428" spans="1:12" ht="15" customHeight="1">
      <c r="A428" s="4" t="s">
        <v>82</v>
      </c>
      <c r="B428" s="6" t="s">
        <v>253</v>
      </c>
      <c r="C428" s="5"/>
      <c r="D428" s="5"/>
      <c r="E428" s="5"/>
      <c r="F428" s="7" t="s">
        <v>61</v>
      </c>
      <c r="G428" s="4" t="s">
        <v>82</v>
      </c>
      <c r="H428" s="4" t="s">
        <v>253</v>
      </c>
      <c r="I428" s="5" t="s">
        <v>254</v>
      </c>
      <c r="J428" s="5" t="s">
        <v>1937</v>
      </c>
      <c r="K428" s="5" t="s">
        <v>1938</v>
      </c>
      <c r="L428" s="5" t="s">
        <v>26</v>
      </c>
    </row>
    <row r="429" spans="1:12" ht="15" customHeight="1">
      <c r="A429" s="4" t="s">
        <v>82</v>
      </c>
      <c r="B429" s="6" t="s">
        <v>253</v>
      </c>
      <c r="C429" s="5"/>
      <c r="D429" s="5"/>
      <c r="E429" s="5"/>
      <c r="F429" s="7" t="s">
        <v>61</v>
      </c>
      <c r="G429" s="4" t="s">
        <v>82</v>
      </c>
      <c r="H429" s="4" t="s">
        <v>253</v>
      </c>
      <c r="I429" s="5" t="s">
        <v>254</v>
      </c>
      <c r="J429" s="5" t="s">
        <v>1939</v>
      </c>
      <c r="K429" s="5" t="s">
        <v>1940</v>
      </c>
      <c r="L429" s="5" t="s">
        <v>26</v>
      </c>
    </row>
    <row r="430" spans="1:12" ht="15" customHeight="1">
      <c r="A430" s="4" t="s">
        <v>82</v>
      </c>
      <c r="B430" s="6" t="s">
        <v>253</v>
      </c>
      <c r="C430" s="5"/>
      <c r="D430" s="5"/>
      <c r="E430" s="5"/>
      <c r="F430" s="7" t="s">
        <v>61</v>
      </c>
      <c r="G430" s="4" t="s">
        <v>82</v>
      </c>
      <c r="H430" s="4" t="s">
        <v>253</v>
      </c>
      <c r="I430" s="5" t="s">
        <v>254</v>
      </c>
      <c r="J430" s="5" t="s">
        <v>1941</v>
      </c>
      <c r="K430" s="5" t="s">
        <v>1942</v>
      </c>
      <c r="L430" s="5" t="s">
        <v>26</v>
      </c>
    </row>
    <row r="431" spans="1:12" ht="15" customHeight="1">
      <c r="A431" s="4" t="s">
        <v>82</v>
      </c>
      <c r="B431" s="6" t="s">
        <v>253</v>
      </c>
      <c r="C431" s="5"/>
      <c r="D431" s="5"/>
      <c r="E431" s="5"/>
      <c r="F431" s="7" t="s">
        <v>61</v>
      </c>
      <c r="G431" s="4" t="s">
        <v>82</v>
      </c>
      <c r="H431" s="4" t="s">
        <v>253</v>
      </c>
      <c r="I431" s="5" t="s">
        <v>254</v>
      </c>
      <c r="J431" s="5" t="s">
        <v>1943</v>
      </c>
      <c r="K431" s="5" t="s">
        <v>1944</v>
      </c>
      <c r="L431" s="5" t="s">
        <v>26</v>
      </c>
    </row>
    <row r="432" spans="1:12" ht="15" customHeight="1">
      <c r="A432" s="4" t="s">
        <v>82</v>
      </c>
      <c r="B432" s="6" t="s">
        <v>253</v>
      </c>
      <c r="C432" s="5"/>
      <c r="D432" s="5"/>
      <c r="E432" s="5"/>
      <c r="F432" s="7" t="s">
        <v>61</v>
      </c>
      <c r="G432" s="4" t="s">
        <v>82</v>
      </c>
      <c r="H432" s="4" t="s">
        <v>253</v>
      </c>
      <c r="I432" s="5" t="s">
        <v>254</v>
      </c>
      <c r="J432" s="5" t="s">
        <v>1945</v>
      </c>
      <c r="K432" s="5" t="s">
        <v>1946</v>
      </c>
      <c r="L432" s="5" t="s">
        <v>26</v>
      </c>
    </row>
    <row r="433" spans="1:12" ht="15" customHeight="1">
      <c r="A433" s="4" t="s">
        <v>82</v>
      </c>
      <c r="B433" s="6" t="s">
        <v>126</v>
      </c>
      <c r="C433" s="5" t="s">
        <v>127</v>
      </c>
      <c r="D433" s="5" t="s">
        <v>1947</v>
      </c>
      <c r="E433" s="5" t="s">
        <v>1948</v>
      </c>
      <c r="F433" s="7" t="s">
        <v>24</v>
      </c>
      <c r="G433" s="4" t="s">
        <v>82</v>
      </c>
      <c r="H433" s="4" t="s">
        <v>126</v>
      </c>
      <c r="I433" s="5" t="s">
        <v>128</v>
      </c>
      <c r="J433" s="5" t="s">
        <v>1947</v>
      </c>
      <c r="K433" s="5" t="s">
        <v>1949</v>
      </c>
      <c r="L433" s="5" t="s">
        <v>26</v>
      </c>
    </row>
    <row r="434" spans="1:12" ht="15" customHeight="1">
      <c r="A434" s="4" t="s">
        <v>82</v>
      </c>
      <c r="B434" s="6"/>
      <c r="C434" s="5"/>
      <c r="D434" s="5"/>
      <c r="E434" s="5"/>
      <c r="F434" s="7" t="s">
        <v>61</v>
      </c>
      <c r="G434" s="4" t="s">
        <v>82</v>
      </c>
      <c r="H434" s="4" t="s">
        <v>126</v>
      </c>
      <c r="I434" s="5" t="s">
        <v>128</v>
      </c>
      <c r="J434" s="5" t="s">
        <v>1950</v>
      </c>
      <c r="K434" s="5" t="s">
        <v>1951</v>
      </c>
      <c r="L434" s="5" t="s">
        <v>26</v>
      </c>
    </row>
    <row r="435" spans="1:12" ht="15" customHeight="1">
      <c r="A435" s="4" t="s">
        <v>82</v>
      </c>
      <c r="B435" s="6"/>
      <c r="C435" s="5"/>
      <c r="D435" s="5"/>
      <c r="E435" s="5"/>
      <c r="F435" s="7" t="s">
        <v>61</v>
      </c>
      <c r="G435" s="4" t="s">
        <v>82</v>
      </c>
      <c r="H435" s="4" t="s">
        <v>126</v>
      </c>
      <c r="I435" s="5" t="s">
        <v>128</v>
      </c>
      <c r="J435" s="5" t="s">
        <v>1952</v>
      </c>
      <c r="K435" s="5" t="s">
        <v>1953</v>
      </c>
      <c r="L435" s="5" t="s">
        <v>26</v>
      </c>
    </row>
    <row r="436" spans="1:12" ht="15" customHeight="1">
      <c r="A436" s="4" t="s">
        <v>82</v>
      </c>
      <c r="B436" s="6" t="s">
        <v>259</v>
      </c>
      <c r="C436" s="5" t="s">
        <v>260</v>
      </c>
      <c r="D436" s="5"/>
      <c r="E436" s="5"/>
      <c r="F436" s="7" t="s">
        <v>61</v>
      </c>
      <c r="G436" s="4" t="s">
        <v>82</v>
      </c>
      <c r="H436" s="4" t="s">
        <v>259</v>
      </c>
      <c r="I436" s="5" t="s">
        <v>260</v>
      </c>
      <c r="J436" s="5" t="s">
        <v>1954</v>
      </c>
      <c r="K436" s="5" t="s">
        <v>1955</v>
      </c>
      <c r="L436" s="5" t="s">
        <v>135</v>
      </c>
    </row>
    <row r="437" spans="1:12" ht="15" customHeight="1">
      <c r="A437" s="4" t="s">
        <v>82</v>
      </c>
      <c r="B437" s="6" t="s">
        <v>1956</v>
      </c>
      <c r="C437" s="5" t="s">
        <v>1957</v>
      </c>
      <c r="D437" s="5" t="s">
        <v>1958</v>
      </c>
      <c r="E437" s="5" t="s">
        <v>1515</v>
      </c>
      <c r="F437" s="7" t="s">
        <v>1041</v>
      </c>
      <c r="G437" s="4" t="s">
        <v>82</v>
      </c>
      <c r="H437" s="4" t="s">
        <v>1956</v>
      </c>
      <c r="I437" s="5" t="s">
        <v>1957</v>
      </c>
      <c r="J437" s="5"/>
      <c r="K437" s="5"/>
      <c r="L437" s="5" t="s">
        <v>26</v>
      </c>
    </row>
    <row r="438" spans="1:12" ht="15" customHeight="1">
      <c r="A438" s="4" t="s">
        <v>82</v>
      </c>
      <c r="B438" s="6" t="s">
        <v>1959</v>
      </c>
      <c r="C438" s="5" t="s">
        <v>1960</v>
      </c>
      <c r="D438" s="5" t="s">
        <v>1961</v>
      </c>
      <c r="E438" s="5" t="s">
        <v>1479</v>
      </c>
      <c r="F438" s="7" t="s">
        <v>1041</v>
      </c>
      <c r="G438" s="4" t="s">
        <v>82</v>
      </c>
      <c r="H438" s="4" t="s">
        <v>1959</v>
      </c>
      <c r="I438" s="5" t="s">
        <v>1960</v>
      </c>
      <c r="J438" s="5"/>
      <c r="K438" s="5"/>
      <c r="L438" s="5" t="s">
        <v>26</v>
      </c>
    </row>
    <row r="439" spans="1:12" ht="15" customHeight="1">
      <c r="A439" s="4" t="s">
        <v>136</v>
      </c>
      <c r="B439" s="6" t="s">
        <v>1962</v>
      </c>
      <c r="C439" s="5" t="s">
        <v>1963</v>
      </c>
      <c r="D439" s="5" t="s">
        <v>1964</v>
      </c>
      <c r="E439" s="5" t="s">
        <v>1965</v>
      </c>
      <c r="F439" s="7" t="s">
        <v>991</v>
      </c>
      <c r="G439" s="4" t="s">
        <v>136</v>
      </c>
      <c r="H439" s="4" t="s">
        <v>1962</v>
      </c>
      <c r="I439" s="5" t="s">
        <v>1963</v>
      </c>
      <c r="J439" s="5"/>
      <c r="K439" s="5"/>
      <c r="L439" s="5" t="s">
        <v>135</v>
      </c>
    </row>
    <row r="440" spans="1:12" ht="15" customHeight="1">
      <c r="A440" s="4" t="s">
        <v>136</v>
      </c>
      <c r="B440" s="6"/>
      <c r="C440" s="5"/>
      <c r="D440" s="5"/>
      <c r="E440" s="5"/>
      <c r="F440" s="7" t="s">
        <v>61</v>
      </c>
      <c r="G440" s="4" t="s">
        <v>136</v>
      </c>
      <c r="H440" s="4" t="s">
        <v>144</v>
      </c>
      <c r="I440" s="5" t="s">
        <v>146</v>
      </c>
      <c r="J440" s="5" t="s">
        <v>1966</v>
      </c>
      <c r="K440" s="5" t="s">
        <v>1967</v>
      </c>
      <c r="L440" s="5" t="s">
        <v>26</v>
      </c>
    </row>
    <row r="441" spans="1:12" ht="15" customHeight="1">
      <c r="A441" s="4" t="s">
        <v>136</v>
      </c>
      <c r="B441" s="6"/>
      <c r="C441" s="5"/>
      <c r="D441" s="5"/>
      <c r="E441" s="5"/>
      <c r="F441" s="7" t="s">
        <v>61</v>
      </c>
      <c r="G441" s="4" t="s">
        <v>136</v>
      </c>
      <c r="H441" s="4" t="s">
        <v>144</v>
      </c>
      <c r="I441" s="5" t="s">
        <v>146</v>
      </c>
      <c r="J441" s="5" t="s">
        <v>1968</v>
      </c>
      <c r="K441" s="5" t="s">
        <v>1969</v>
      </c>
      <c r="L441" s="5" t="s">
        <v>26</v>
      </c>
    </row>
    <row r="442" spans="1:12" ht="15" customHeight="1">
      <c r="A442" s="4" t="s">
        <v>263</v>
      </c>
      <c r="B442" s="6" t="s">
        <v>1970</v>
      </c>
      <c r="C442" s="5" t="s">
        <v>1971</v>
      </c>
      <c r="D442" s="5" t="s">
        <v>1972</v>
      </c>
      <c r="E442" s="5" t="s">
        <v>1973</v>
      </c>
      <c r="F442" s="7" t="s">
        <v>357</v>
      </c>
      <c r="G442" s="4" t="s">
        <v>263</v>
      </c>
      <c r="H442" s="4" t="s">
        <v>1970</v>
      </c>
      <c r="I442" s="5" t="s">
        <v>1971</v>
      </c>
      <c r="J442" s="5"/>
      <c r="K442" s="5"/>
      <c r="L442" s="5" t="s">
        <v>1974</v>
      </c>
    </row>
    <row r="443" spans="1:12" ht="15" customHeight="1">
      <c r="A443" s="4" t="s">
        <v>263</v>
      </c>
      <c r="B443" s="6" t="s">
        <v>1970</v>
      </c>
      <c r="C443" s="5" t="s">
        <v>1971</v>
      </c>
      <c r="D443" s="5" t="s">
        <v>1975</v>
      </c>
      <c r="E443" s="5" t="s">
        <v>1976</v>
      </c>
      <c r="F443" s="7" t="s">
        <v>24</v>
      </c>
      <c r="G443" s="4" t="s">
        <v>263</v>
      </c>
      <c r="H443" s="4" t="s">
        <v>1970</v>
      </c>
      <c r="I443" s="5" t="s">
        <v>1971</v>
      </c>
      <c r="J443" s="5" t="s">
        <v>1975</v>
      </c>
      <c r="K443" s="5" t="s">
        <v>1977</v>
      </c>
      <c r="L443" s="5" t="s">
        <v>1974</v>
      </c>
    </row>
    <row r="444" spans="1:12" ht="15" customHeight="1">
      <c r="A444" s="4" t="s">
        <v>263</v>
      </c>
      <c r="B444" s="6" t="s">
        <v>1970</v>
      </c>
      <c r="C444" s="5" t="s">
        <v>1971</v>
      </c>
      <c r="D444" s="5" t="s">
        <v>1978</v>
      </c>
      <c r="E444" s="5" t="s">
        <v>1979</v>
      </c>
      <c r="F444" s="7" t="s">
        <v>357</v>
      </c>
      <c r="G444" s="4" t="s">
        <v>263</v>
      </c>
      <c r="H444" s="4" t="s">
        <v>1970</v>
      </c>
      <c r="I444" s="5" t="s">
        <v>1971</v>
      </c>
      <c r="J444" s="5"/>
      <c r="K444" s="5"/>
      <c r="L444" s="5" t="s">
        <v>1974</v>
      </c>
    </row>
    <row r="445" spans="1:12" ht="15" customHeight="1">
      <c r="A445" s="4" t="s">
        <v>263</v>
      </c>
      <c r="B445" s="6" t="s">
        <v>1970</v>
      </c>
      <c r="C445" s="5" t="s">
        <v>1971</v>
      </c>
      <c r="D445" s="5" t="s">
        <v>1980</v>
      </c>
      <c r="E445" s="5" t="s">
        <v>1981</v>
      </c>
      <c r="F445" s="7" t="s">
        <v>24</v>
      </c>
      <c r="G445" s="4" t="s">
        <v>263</v>
      </c>
      <c r="H445" s="4" t="s">
        <v>1970</v>
      </c>
      <c r="I445" s="5" t="s">
        <v>1971</v>
      </c>
      <c r="J445" s="5" t="s">
        <v>1980</v>
      </c>
      <c r="K445" s="5" t="s">
        <v>1982</v>
      </c>
      <c r="L445" s="5" t="s">
        <v>1974</v>
      </c>
    </row>
    <row r="446" spans="1:12" ht="15" customHeight="1">
      <c r="A446" s="4" t="s">
        <v>263</v>
      </c>
      <c r="B446" s="6" t="s">
        <v>1970</v>
      </c>
      <c r="C446" s="5" t="s">
        <v>1971</v>
      </c>
      <c r="D446" s="5" t="s">
        <v>1983</v>
      </c>
      <c r="E446" s="5" t="s">
        <v>1984</v>
      </c>
      <c r="F446" s="7" t="s">
        <v>357</v>
      </c>
      <c r="G446" s="4" t="s">
        <v>263</v>
      </c>
      <c r="H446" s="4" t="s">
        <v>1970</v>
      </c>
      <c r="I446" s="5" t="s">
        <v>1971</v>
      </c>
      <c r="J446" s="5"/>
      <c r="K446" s="5"/>
      <c r="L446" s="5" t="s">
        <v>1974</v>
      </c>
    </row>
    <row r="447" spans="1:12" ht="15" customHeight="1">
      <c r="A447" s="4" t="s">
        <v>263</v>
      </c>
      <c r="B447" s="6" t="s">
        <v>1970</v>
      </c>
      <c r="C447" s="5" t="s">
        <v>1971</v>
      </c>
      <c r="D447" s="5" t="s">
        <v>1985</v>
      </c>
      <c r="E447" s="5" t="s">
        <v>1986</v>
      </c>
      <c r="F447" s="7" t="s">
        <v>357</v>
      </c>
      <c r="G447" s="4" t="s">
        <v>263</v>
      </c>
      <c r="H447" s="4" t="s">
        <v>1970</v>
      </c>
      <c r="I447" s="5" t="s">
        <v>1971</v>
      </c>
      <c r="J447" s="5"/>
      <c r="K447" s="5"/>
      <c r="L447" s="5" t="s">
        <v>1974</v>
      </c>
    </row>
    <row r="448" spans="1:12" ht="15" customHeight="1">
      <c r="A448" s="4" t="s">
        <v>263</v>
      </c>
      <c r="B448" s="6" t="s">
        <v>1970</v>
      </c>
      <c r="C448" s="5" t="s">
        <v>1971</v>
      </c>
      <c r="D448" s="5" t="s">
        <v>1987</v>
      </c>
      <c r="E448" s="5" t="s">
        <v>1988</v>
      </c>
      <c r="F448" s="7" t="s">
        <v>357</v>
      </c>
      <c r="G448" s="4" t="s">
        <v>263</v>
      </c>
      <c r="H448" s="4" t="s">
        <v>1970</v>
      </c>
      <c r="I448" s="5" t="s">
        <v>1971</v>
      </c>
      <c r="J448" s="5"/>
      <c r="K448" s="5"/>
      <c r="L448" s="5" t="s">
        <v>1974</v>
      </c>
    </row>
    <row r="449" spans="1:12" ht="15" customHeight="1">
      <c r="A449" s="4" t="s">
        <v>263</v>
      </c>
      <c r="B449" s="6" t="s">
        <v>1970</v>
      </c>
      <c r="C449" s="5" t="s">
        <v>1971</v>
      </c>
      <c r="D449" s="5" t="s">
        <v>1989</v>
      </c>
      <c r="E449" s="5" t="s">
        <v>1990</v>
      </c>
      <c r="F449" s="7" t="s">
        <v>24</v>
      </c>
      <c r="G449" s="4" t="s">
        <v>263</v>
      </c>
      <c r="H449" s="4" t="s">
        <v>1970</v>
      </c>
      <c r="I449" s="5" t="s">
        <v>1971</v>
      </c>
      <c r="J449" s="5" t="s">
        <v>1989</v>
      </c>
      <c r="K449" s="5" t="s">
        <v>1991</v>
      </c>
      <c r="L449" s="5" t="s">
        <v>1974</v>
      </c>
    </row>
    <row r="450" spans="1:12" ht="15" customHeight="1">
      <c r="A450" s="4" t="s">
        <v>263</v>
      </c>
      <c r="B450" s="6" t="s">
        <v>1970</v>
      </c>
      <c r="C450" s="5" t="s">
        <v>1971</v>
      </c>
      <c r="D450" s="5"/>
      <c r="E450" s="5"/>
      <c r="F450" s="7" t="s">
        <v>61</v>
      </c>
      <c r="G450" s="4" t="s">
        <v>263</v>
      </c>
      <c r="H450" s="4" t="s">
        <v>1970</v>
      </c>
      <c r="I450" s="5" t="s">
        <v>1971</v>
      </c>
      <c r="J450" s="5" t="s">
        <v>1992</v>
      </c>
      <c r="K450" s="5" t="s">
        <v>1993</v>
      </c>
      <c r="L450" s="5" t="s">
        <v>1974</v>
      </c>
    </row>
    <row r="451" spans="1:12" ht="15" customHeight="1">
      <c r="A451" s="4" t="s">
        <v>263</v>
      </c>
      <c r="B451" s="6" t="s">
        <v>1970</v>
      </c>
      <c r="C451" s="5" t="s">
        <v>1971</v>
      </c>
      <c r="D451" s="5"/>
      <c r="E451" s="5"/>
      <c r="F451" s="7" t="s">
        <v>61</v>
      </c>
      <c r="G451" s="4" t="s">
        <v>263</v>
      </c>
      <c r="H451" s="4" t="s">
        <v>1970</v>
      </c>
      <c r="I451" s="5" t="s">
        <v>1971</v>
      </c>
      <c r="J451" s="5" t="s">
        <v>1994</v>
      </c>
      <c r="K451" s="5" t="s">
        <v>1995</v>
      </c>
      <c r="L451" s="5" t="s">
        <v>1974</v>
      </c>
    </row>
    <row r="452" spans="1:12" ht="15" customHeight="1">
      <c r="A452" s="4" t="s">
        <v>263</v>
      </c>
      <c r="B452" s="6" t="s">
        <v>1970</v>
      </c>
      <c r="C452" s="5" t="s">
        <v>1971</v>
      </c>
      <c r="D452" s="5"/>
      <c r="E452" s="5"/>
      <c r="F452" s="7" t="s">
        <v>61</v>
      </c>
      <c r="G452" s="4" t="s">
        <v>263</v>
      </c>
      <c r="H452" s="4" t="s">
        <v>1970</v>
      </c>
      <c r="I452" s="5" t="s">
        <v>1971</v>
      </c>
      <c r="J452" s="5" t="s">
        <v>1996</v>
      </c>
      <c r="K452" s="5" t="s">
        <v>1997</v>
      </c>
      <c r="L452" s="5" t="s">
        <v>1974</v>
      </c>
    </row>
    <row r="453" spans="1:12" ht="15" customHeight="1">
      <c r="A453" s="4" t="s">
        <v>263</v>
      </c>
      <c r="B453" s="6" t="s">
        <v>264</v>
      </c>
      <c r="C453" s="5" t="s">
        <v>265</v>
      </c>
      <c r="D453" s="5" t="s">
        <v>1998</v>
      </c>
      <c r="E453" s="5" t="s">
        <v>1999</v>
      </c>
      <c r="F453" s="7" t="s">
        <v>357</v>
      </c>
      <c r="G453" s="4" t="s">
        <v>263</v>
      </c>
      <c r="H453" s="4" t="s">
        <v>264</v>
      </c>
      <c r="I453" s="5" t="s">
        <v>265</v>
      </c>
      <c r="J453" s="5"/>
      <c r="K453" s="5"/>
      <c r="L453" s="5" t="s">
        <v>38</v>
      </c>
    </row>
    <row r="454" spans="1:12" ht="15" customHeight="1">
      <c r="A454" s="4" t="s">
        <v>263</v>
      </c>
      <c r="B454" s="6" t="s">
        <v>2000</v>
      </c>
      <c r="C454" s="5" t="s">
        <v>2001</v>
      </c>
      <c r="D454" s="5" t="s">
        <v>2002</v>
      </c>
      <c r="E454" s="5" t="s">
        <v>2003</v>
      </c>
      <c r="F454" s="7" t="s">
        <v>357</v>
      </c>
      <c r="G454" s="4" t="s">
        <v>263</v>
      </c>
      <c r="H454" s="4" t="s">
        <v>2000</v>
      </c>
      <c r="I454" s="5" t="s">
        <v>2001</v>
      </c>
      <c r="J454" s="5"/>
      <c r="K454" s="5"/>
      <c r="L454" s="5" t="s">
        <v>38</v>
      </c>
    </row>
    <row r="455" spans="1:12" ht="15" customHeight="1">
      <c r="A455" s="4" t="s">
        <v>263</v>
      </c>
      <c r="B455" s="6" t="s">
        <v>2000</v>
      </c>
      <c r="C455" s="5" t="s">
        <v>2001</v>
      </c>
      <c r="D455" s="5" t="s">
        <v>2004</v>
      </c>
      <c r="E455" s="5" t="s">
        <v>2005</v>
      </c>
      <c r="F455" s="7" t="s">
        <v>357</v>
      </c>
      <c r="G455" s="4" t="s">
        <v>263</v>
      </c>
      <c r="H455" s="4" t="s">
        <v>2000</v>
      </c>
      <c r="I455" s="5" t="s">
        <v>2001</v>
      </c>
      <c r="J455" s="5"/>
      <c r="K455" s="5"/>
      <c r="L455" s="5" t="s">
        <v>38</v>
      </c>
    </row>
    <row r="456" spans="1:12" ht="15" customHeight="1">
      <c r="A456" s="4" t="s">
        <v>263</v>
      </c>
      <c r="B456" s="6" t="s">
        <v>272</v>
      </c>
      <c r="C456" s="5" t="s">
        <v>273</v>
      </c>
      <c r="D456" s="5" t="s">
        <v>2006</v>
      </c>
      <c r="E456" s="5" t="s">
        <v>2007</v>
      </c>
      <c r="F456" s="7" t="s">
        <v>24</v>
      </c>
      <c r="G456" s="4" t="s">
        <v>263</v>
      </c>
      <c r="H456" s="4" t="s">
        <v>272</v>
      </c>
      <c r="I456" s="5" t="s">
        <v>273</v>
      </c>
      <c r="J456" s="5" t="s">
        <v>2006</v>
      </c>
      <c r="K456" s="5" t="s">
        <v>2008</v>
      </c>
      <c r="L456" s="5" t="s">
        <v>276</v>
      </c>
    </row>
    <row r="457" spans="1:12" ht="15" customHeight="1">
      <c r="A457" s="4" t="s">
        <v>263</v>
      </c>
      <c r="B457" s="6" t="s">
        <v>272</v>
      </c>
      <c r="C457" s="5" t="s">
        <v>273</v>
      </c>
      <c r="D457" s="5" t="s">
        <v>2009</v>
      </c>
      <c r="E457" s="5" t="s">
        <v>2010</v>
      </c>
      <c r="F457" s="7" t="s">
        <v>24</v>
      </c>
      <c r="G457" s="4" t="s">
        <v>263</v>
      </c>
      <c r="H457" s="4" t="s">
        <v>272</v>
      </c>
      <c r="I457" s="5" t="s">
        <v>273</v>
      </c>
      <c r="J457" s="5" t="s">
        <v>2009</v>
      </c>
      <c r="K457" s="5" t="s">
        <v>2011</v>
      </c>
      <c r="L457" s="5" t="s">
        <v>276</v>
      </c>
    </row>
    <row r="458" spans="1:12" ht="15" customHeight="1">
      <c r="A458" s="4" t="s">
        <v>263</v>
      </c>
      <c r="B458" s="6" t="s">
        <v>272</v>
      </c>
      <c r="C458" s="5" t="s">
        <v>273</v>
      </c>
      <c r="D458" s="5" t="s">
        <v>2012</v>
      </c>
      <c r="E458" s="5" t="s">
        <v>2013</v>
      </c>
      <c r="F458" s="7" t="s">
        <v>24</v>
      </c>
      <c r="G458" s="4" t="s">
        <v>263</v>
      </c>
      <c r="H458" s="4" t="s">
        <v>272</v>
      </c>
      <c r="I458" s="5" t="s">
        <v>273</v>
      </c>
      <c r="J458" s="5" t="s">
        <v>2012</v>
      </c>
      <c r="K458" s="5" t="s">
        <v>2014</v>
      </c>
      <c r="L458" s="5" t="s">
        <v>276</v>
      </c>
    </row>
    <row r="459" spans="1:12" ht="15" customHeight="1">
      <c r="A459" s="4" t="s">
        <v>263</v>
      </c>
      <c r="B459" s="6" t="s">
        <v>272</v>
      </c>
      <c r="C459" s="5" t="s">
        <v>273</v>
      </c>
      <c r="D459" s="5" t="s">
        <v>2015</v>
      </c>
      <c r="E459" s="5" t="s">
        <v>2016</v>
      </c>
      <c r="F459" s="7" t="s">
        <v>24</v>
      </c>
      <c r="G459" s="4" t="s">
        <v>263</v>
      </c>
      <c r="H459" s="4" t="s">
        <v>272</v>
      </c>
      <c r="I459" s="5" t="s">
        <v>273</v>
      </c>
      <c r="J459" s="5" t="s">
        <v>2015</v>
      </c>
      <c r="K459" s="5" t="s">
        <v>2017</v>
      </c>
      <c r="L459" s="5" t="s">
        <v>276</v>
      </c>
    </row>
    <row r="460" spans="1:12" ht="15" customHeight="1">
      <c r="A460" s="4" t="s">
        <v>263</v>
      </c>
      <c r="B460" s="6" t="s">
        <v>272</v>
      </c>
      <c r="C460" s="5" t="s">
        <v>273</v>
      </c>
      <c r="D460" s="5" t="s">
        <v>2018</v>
      </c>
      <c r="E460" s="5" t="s">
        <v>2019</v>
      </c>
      <c r="F460" s="7" t="s">
        <v>24</v>
      </c>
      <c r="G460" s="4" t="s">
        <v>263</v>
      </c>
      <c r="H460" s="4" t="s">
        <v>272</v>
      </c>
      <c r="I460" s="5" t="s">
        <v>273</v>
      </c>
      <c r="J460" s="5" t="s">
        <v>2018</v>
      </c>
      <c r="K460" s="5" t="s">
        <v>2020</v>
      </c>
      <c r="L460" s="5" t="s">
        <v>276</v>
      </c>
    </row>
    <row r="461" spans="1:12" ht="15" customHeight="1">
      <c r="A461" s="4" t="s">
        <v>263</v>
      </c>
      <c r="B461" s="6" t="s">
        <v>272</v>
      </c>
      <c r="C461" s="5" t="s">
        <v>273</v>
      </c>
      <c r="D461" s="5" t="s">
        <v>2021</v>
      </c>
      <c r="E461" s="5" t="s">
        <v>2022</v>
      </c>
      <c r="F461" s="7" t="s">
        <v>24</v>
      </c>
      <c r="G461" s="4" t="s">
        <v>263</v>
      </c>
      <c r="H461" s="4" t="s">
        <v>272</v>
      </c>
      <c r="I461" s="5" t="s">
        <v>273</v>
      </c>
      <c r="J461" s="5" t="s">
        <v>2021</v>
      </c>
      <c r="K461" s="5" t="s">
        <v>2023</v>
      </c>
      <c r="L461" s="5" t="s">
        <v>276</v>
      </c>
    </row>
    <row r="462" spans="1:12" ht="15" customHeight="1">
      <c r="A462" s="4" t="s">
        <v>263</v>
      </c>
      <c r="B462" s="6" t="s">
        <v>272</v>
      </c>
      <c r="C462" s="5" t="s">
        <v>273</v>
      </c>
      <c r="D462" s="5" t="s">
        <v>2024</v>
      </c>
      <c r="E462" s="5" t="s">
        <v>2025</v>
      </c>
      <c r="F462" s="7" t="s">
        <v>24</v>
      </c>
      <c r="G462" s="4" t="s">
        <v>263</v>
      </c>
      <c r="H462" s="4" t="s">
        <v>272</v>
      </c>
      <c r="I462" s="5" t="s">
        <v>273</v>
      </c>
      <c r="J462" s="5" t="s">
        <v>2024</v>
      </c>
      <c r="K462" s="5" t="s">
        <v>2026</v>
      </c>
      <c r="L462" s="5" t="s">
        <v>276</v>
      </c>
    </row>
    <row r="463" spans="1:12" ht="15" customHeight="1">
      <c r="A463" s="4" t="s">
        <v>263</v>
      </c>
      <c r="B463" s="6" t="s">
        <v>272</v>
      </c>
      <c r="C463" s="5" t="s">
        <v>273</v>
      </c>
      <c r="D463" s="5"/>
      <c r="E463" s="5"/>
      <c r="F463" s="7" t="s">
        <v>61</v>
      </c>
      <c r="G463" s="4" t="s">
        <v>263</v>
      </c>
      <c r="H463" s="4" t="s">
        <v>272</v>
      </c>
      <c r="I463" s="5" t="s">
        <v>273</v>
      </c>
      <c r="J463" s="5" t="s">
        <v>2027</v>
      </c>
      <c r="K463" s="5" t="s">
        <v>2028</v>
      </c>
      <c r="L463" s="5" t="s">
        <v>276</v>
      </c>
    </row>
    <row r="464" spans="1:12" ht="15" customHeight="1">
      <c r="A464" s="4" t="s">
        <v>2029</v>
      </c>
      <c r="B464" s="6" t="s">
        <v>2030</v>
      </c>
      <c r="C464" s="5" t="s">
        <v>2031</v>
      </c>
      <c r="D464" s="5" t="s">
        <v>2032</v>
      </c>
      <c r="E464" s="5" t="s">
        <v>2033</v>
      </c>
      <c r="F464" s="7" t="s">
        <v>24</v>
      </c>
      <c r="G464" s="4" t="s">
        <v>2029</v>
      </c>
      <c r="H464" s="4" t="s">
        <v>2030</v>
      </c>
      <c r="I464" s="5" t="s">
        <v>2031</v>
      </c>
      <c r="J464" s="5" t="s">
        <v>2032</v>
      </c>
      <c r="K464" s="5" t="s">
        <v>2034</v>
      </c>
      <c r="L464" s="5" t="s">
        <v>95</v>
      </c>
    </row>
    <row r="465" spans="1:12" ht="15" customHeight="1">
      <c r="A465" s="4" t="s">
        <v>2029</v>
      </c>
      <c r="B465" s="6" t="s">
        <v>2030</v>
      </c>
      <c r="C465" s="5" t="s">
        <v>2031</v>
      </c>
      <c r="D465" s="5" t="s">
        <v>2035</v>
      </c>
      <c r="E465" s="5" t="s">
        <v>2036</v>
      </c>
      <c r="F465" s="7" t="s">
        <v>24</v>
      </c>
      <c r="G465" s="4" t="s">
        <v>2029</v>
      </c>
      <c r="H465" s="4" t="s">
        <v>2030</v>
      </c>
      <c r="I465" s="5" t="s">
        <v>2031</v>
      </c>
      <c r="J465" s="5" t="s">
        <v>2035</v>
      </c>
      <c r="K465" s="5" t="s">
        <v>2037</v>
      </c>
      <c r="L465" s="5" t="s">
        <v>95</v>
      </c>
    </row>
    <row r="466" spans="1:12" ht="15" customHeight="1">
      <c r="A466" s="4" t="s">
        <v>2029</v>
      </c>
      <c r="B466" s="6" t="s">
        <v>2030</v>
      </c>
      <c r="C466" s="5" t="s">
        <v>2031</v>
      </c>
      <c r="D466" s="5" t="s">
        <v>2038</v>
      </c>
      <c r="E466" s="5" t="s">
        <v>2039</v>
      </c>
      <c r="F466" s="7" t="s">
        <v>24</v>
      </c>
      <c r="G466" s="4" t="s">
        <v>2029</v>
      </c>
      <c r="H466" s="4" t="s">
        <v>2030</v>
      </c>
      <c r="I466" s="5" t="s">
        <v>2031</v>
      </c>
      <c r="J466" s="5" t="s">
        <v>2038</v>
      </c>
      <c r="K466" s="5" t="s">
        <v>2040</v>
      </c>
      <c r="L466" s="5" t="s">
        <v>95</v>
      </c>
    </row>
    <row r="467" spans="1:12" ht="15" customHeight="1">
      <c r="A467" s="4" t="s">
        <v>2029</v>
      </c>
      <c r="B467" s="6" t="s">
        <v>2030</v>
      </c>
      <c r="C467" s="5" t="s">
        <v>2031</v>
      </c>
      <c r="D467" s="5" t="s">
        <v>2041</v>
      </c>
      <c r="E467" s="5" t="s">
        <v>2042</v>
      </c>
      <c r="F467" s="7" t="s">
        <v>24</v>
      </c>
      <c r="G467" s="4" t="s">
        <v>2029</v>
      </c>
      <c r="H467" s="4" t="s">
        <v>2030</v>
      </c>
      <c r="I467" s="5" t="s">
        <v>2031</v>
      </c>
      <c r="J467" s="5" t="s">
        <v>2041</v>
      </c>
      <c r="K467" s="5" t="s">
        <v>2043</v>
      </c>
      <c r="L467" s="5" t="s">
        <v>95</v>
      </c>
    </row>
    <row r="468" spans="1:12" ht="15" customHeight="1">
      <c r="A468" s="4" t="s">
        <v>2029</v>
      </c>
      <c r="B468" s="6" t="s">
        <v>2030</v>
      </c>
      <c r="C468" s="5" t="s">
        <v>2031</v>
      </c>
      <c r="D468" s="5" t="s">
        <v>2044</v>
      </c>
      <c r="E468" s="5" t="s">
        <v>2045</v>
      </c>
      <c r="F468" s="7" t="s">
        <v>24</v>
      </c>
      <c r="G468" s="4" t="s">
        <v>2029</v>
      </c>
      <c r="H468" s="4" t="s">
        <v>2030</v>
      </c>
      <c r="I468" s="5" t="s">
        <v>2031</v>
      </c>
      <c r="J468" s="5" t="s">
        <v>2044</v>
      </c>
      <c r="K468" s="5" t="s">
        <v>2046</v>
      </c>
      <c r="L468" s="5" t="s">
        <v>95</v>
      </c>
    </row>
    <row r="469" spans="1:12" ht="15" customHeight="1">
      <c r="A469" s="4" t="s">
        <v>2029</v>
      </c>
      <c r="B469" s="6" t="s">
        <v>2030</v>
      </c>
      <c r="C469" s="5" t="s">
        <v>2031</v>
      </c>
      <c r="D469" s="5" t="s">
        <v>2047</v>
      </c>
      <c r="E469" s="5" t="s">
        <v>2048</v>
      </c>
      <c r="F469" s="7" t="s">
        <v>24</v>
      </c>
      <c r="G469" s="4" t="s">
        <v>2029</v>
      </c>
      <c r="H469" s="4" t="s">
        <v>2030</v>
      </c>
      <c r="I469" s="5" t="s">
        <v>2031</v>
      </c>
      <c r="J469" s="5" t="s">
        <v>2047</v>
      </c>
      <c r="K469" s="5" t="s">
        <v>2049</v>
      </c>
      <c r="L469" s="5" t="s">
        <v>95</v>
      </c>
    </row>
    <row r="470" spans="1:12" ht="15" customHeight="1">
      <c r="A470" s="4" t="s">
        <v>2029</v>
      </c>
      <c r="B470" s="6" t="s">
        <v>2050</v>
      </c>
      <c r="C470" s="5" t="s">
        <v>2051</v>
      </c>
      <c r="D470" s="5" t="s">
        <v>2052</v>
      </c>
      <c r="E470" s="5" t="s">
        <v>2053</v>
      </c>
      <c r="F470" s="7" t="s">
        <v>24</v>
      </c>
      <c r="G470" s="4" t="s">
        <v>2029</v>
      </c>
      <c r="H470" s="4" t="s">
        <v>2050</v>
      </c>
      <c r="I470" s="5" t="s">
        <v>2051</v>
      </c>
      <c r="J470" s="5" t="s">
        <v>2052</v>
      </c>
      <c r="K470" s="5" t="s">
        <v>2054</v>
      </c>
      <c r="L470" s="5" t="s">
        <v>95</v>
      </c>
    </row>
    <row r="471" spans="1:12" ht="15" customHeight="1">
      <c r="A471" s="4" t="s">
        <v>2029</v>
      </c>
      <c r="B471" s="6" t="s">
        <v>2050</v>
      </c>
      <c r="C471" s="5" t="s">
        <v>2051</v>
      </c>
      <c r="D471" s="5" t="s">
        <v>2055</v>
      </c>
      <c r="E471" s="5" t="s">
        <v>2056</v>
      </c>
      <c r="F471" s="7" t="s">
        <v>24</v>
      </c>
      <c r="G471" s="4" t="s">
        <v>2029</v>
      </c>
      <c r="H471" s="4" t="s">
        <v>2050</v>
      </c>
      <c r="I471" s="5" t="s">
        <v>2051</v>
      </c>
      <c r="J471" s="5" t="s">
        <v>2055</v>
      </c>
      <c r="K471" s="5" t="s">
        <v>2057</v>
      </c>
      <c r="L471" s="5" t="s">
        <v>95</v>
      </c>
    </row>
    <row r="472" spans="1:12" ht="15" customHeight="1">
      <c r="A472" s="4" t="s">
        <v>2029</v>
      </c>
      <c r="B472" s="6" t="s">
        <v>2058</v>
      </c>
      <c r="C472" s="5" t="s">
        <v>2059</v>
      </c>
      <c r="D472" s="5" t="s">
        <v>2060</v>
      </c>
      <c r="E472" s="5" t="s">
        <v>2061</v>
      </c>
      <c r="F472" s="7" t="s">
        <v>24</v>
      </c>
      <c r="G472" s="4" t="s">
        <v>2029</v>
      </c>
      <c r="H472" s="4" t="s">
        <v>2058</v>
      </c>
      <c r="I472" s="5" t="s">
        <v>2059</v>
      </c>
      <c r="J472" s="5" t="s">
        <v>2060</v>
      </c>
      <c r="K472" s="5" t="s">
        <v>2062</v>
      </c>
      <c r="L472" s="5" t="s">
        <v>95</v>
      </c>
    </row>
    <row r="473" spans="1:12" ht="15" customHeight="1">
      <c r="A473" s="4" t="s">
        <v>2029</v>
      </c>
      <c r="B473" s="6" t="s">
        <v>2063</v>
      </c>
      <c r="C473" s="5" t="s">
        <v>2064</v>
      </c>
      <c r="D473" s="5" t="s">
        <v>2065</v>
      </c>
      <c r="E473" s="5" t="s">
        <v>2066</v>
      </c>
      <c r="F473" s="7" t="s">
        <v>24</v>
      </c>
      <c r="G473" s="4" t="s">
        <v>2029</v>
      </c>
      <c r="H473" s="4" t="s">
        <v>2063</v>
      </c>
      <c r="I473" s="5" t="s">
        <v>2064</v>
      </c>
      <c r="J473" s="5" t="s">
        <v>2065</v>
      </c>
      <c r="K473" s="5" t="s">
        <v>2067</v>
      </c>
      <c r="L473" s="5" t="s">
        <v>2068</v>
      </c>
    </row>
    <row r="474" spans="1:12" ht="15" customHeight="1">
      <c r="A474" s="4" t="s">
        <v>2029</v>
      </c>
      <c r="B474" s="6" t="s">
        <v>2063</v>
      </c>
      <c r="C474" s="5" t="s">
        <v>2064</v>
      </c>
      <c r="D474" s="5" t="s">
        <v>2069</v>
      </c>
      <c r="E474" s="5" t="s">
        <v>2070</v>
      </c>
      <c r="F474" s="7" t="s">
        <v>24</v>
      </c>
      <c r="G474" s="4" t="s">
        <v>2029</v>
      </c>
      <c r="H474" s="4" t="s">
        <v>2063</v>
      </c>
      <c r="I474" s="5" t="s">
        <v>2064</v>
      </c>
      <c r="J474" s="5" t="s">
        <v>2069</v>
      </c>
      <c r="K474" s="5" t="s">
        <v>2071</v>
      </c>
      <c r="L474" s="5" t="s">
        <v>2068</v>
      </c>
    </row>
    <row r="475" spans="1:12" ht="15" customHeight="1">
      <c r="A475" s="4" t="s">
        <v>277</v>
      </c>
      <c r="B475" s="6"/>
      <c r="C475" s="5"/>
      <c r="D475" s="5"/>
      <c r="E475" s="5"/>
      <c r="F475" s="7" t="s">
        <v>61</v>
      </c>
      <c r="G475" s="4" t="s">
        <v>277</v>
      </c>
      <c r="H475" s="4" t="s">
        <v>2072</v>
      </c>
      <c r="I475" s="5" t="s">
        <v>2073</v>
      </c>
      <c r="J475" s="5" t="s">
        <v>2074</v>
      </c>
      <c r="K475" s="5" t="s">
        <v>2075</v>
      </c>
      <c r="L475" s="5" t="s">
        <v>72</v>
      </c>
    </row>
    <row r="476" spans="1:12" ht="15" customHeight="1">
      <c r="A476" s="4" t="s">
        <v>277</v>
      </c>
      <c r="B476" s="6" t="s">
        <v>2076</v>
      </c>
      <c r="C476" s="5" t="s">
        <v>2077</v>
      </c>
      <c r="D476" s="5" t="s">
        <v>2078</v>
      </c>
      <c r="E476" s="5" t="s">
        <v>2079</v>
      </c>
      <c r="F476" s="7" t="s">
        <v>991</v>
      </c>
      <c r="G476" s="4" t="s">
        <v>277</v>
      </c>
      <c r="H476" s="4" t="s">
        <v>2076</v>
      </c>
      <c r="I476" s="5" t="s">
        <v>2077</v>
      </c>
      <c r="J476" s="5"/>
      <c r="K476" s="5"/>
      <c r="L476" s="5" t="s">
        <v>135</v>
      </c>
    </row>
    <row r="477" spans="1:12" ht="15" customHeight="1">
      <c r="A477" s="4" t="s">
        <v>277</v>
      </c>
      <c r="B477" s="6" t="s">
        <v>2080</v>
      </c>
      <c r="C477" s="5" t="s">
        <v>2081</v>
      </c>
      <c r="D477" s="5" t="s">
        <v>2082</v>
      </c>
      <c r="E477" s="5" t="s">
        <v>2083</v>
      </c>
      <c r="F477" s="7" t="s">
        <v>991</v>
      </c>
      <c r="G477" s="4" t="s">
        <v>277</v>
      </c>
      <c r="H477" s="4" t="s">
        <v>2080</v>
      </c>
      <c r="I477" s="5" t="s">
        <v>2081</v>
      </c>
      <c r="J477" s="5"/>
      <c r="K477" s="5"/>
      <c r="L477" s="5" t="s">
        <v>135</v>
      </c>
    </row>
    <row r="478" spans="1:12" ht="15" customHeight="1">
      <c r="A478" s="4" t="s">
        <v>277</v>
      </c>
      <c r="B478" s="6" t="s">
        <v>278</v>
      </c>
      <c r="C478" s="5" t="s">
        <v>279</v>
      </c>
      <c r="D478" s="5" t="s">
        <v>2084</v>
      </c>
      <c r="E478" s="5" t="s">
        <v>2085</v>
      </c>
      <c r="F478" s="7" t="s">
        <v>357</v>
      </c>
      <c r="G478" s="4" t="s">
        <v>277</v>
      </c>
      <c r="H478" s="4" t="s">
        <v>278</v>
      </c>
      <c r="I478" s="5" t="s">
        <v>279</v>
      </c>
      <c r="J478" s="5"/>
      <c r="K478" s="5"/>
      <c r="L478" s="5" t="s">
        <v>38</v>
      </c>
    </row>
    <row r="479" spans="1:12" ht="15" customHeight="1">
      <c r="A479" s="4" t="s">
        <v>277</v>
      </c>
      <c r="B479" s="6" t="s">
        <v>278</v>
      </c>
      <c r="C479" s="5" t="s">
        <v>279</v>
      </c>
      <c r="D479" s="5" t="s">
        <v>2086</v>
      </c>
      <c r="E479" s="5" t="s">
        <v>2087</v>
      </c>
      <c r="F479" s="7" t="s">
        <v>357</v>
      </c>
      <c r="G479" s="4" t="s">
        <v>277</v>
      </c>
      <c r="H479" s="4" t="s">
        <v>278</v>
      </c>
      <c r="I479" s="5" t="s">
        <v>279</v>
      </c>
      <c r="J479" s="5"/>
      <c r="K479" s="5"/>
      <c r="L479" s="5" t="s">
        <v>38</v>
      </c>
    </row>
    <row r="480" spans="1:12" ht="15" customHeight="1">
      <c r="A480" s="4" t="s">
        <v>282</v>
      </c>
      <c r="B480" s="6" t="s">
        <v>283</v>
      </c>
      <c r="C480" s="5" t="s">
        <v>284</v>
      </c>
      <c r="D480" s="5" t="s">
        <v>2088</v>
      </c>
      <c r="E480" s="5" t="s">
        <v>2089</v>
      </c>
      <c r="F480" s="7" t="s">
        <v>24</v>
      </c>
      <c r="G480" s="4" t="s">
        <v>282</v>
      </c>
      <c r="H480" s="4" t="s">
        <v>283</v>
      </c>
      <c r="I480" s="5" t="s">
        <v>284</v>
      </c>
      <c r="J480" s="5" t="s">
        <v>2088</v>
      </c>
      <c r="K480" s="5" t="s">
        <v>2090</v>
      </c>
      <c r="L480" s="5" t="s">
        <v>72</v>
      </c>
    </row>
    <row r="481" spans="1:12" ht="15" customHeight="1">
      <c r="A481" s="4" t="s">
        <v>282</v>
      </c>
      <c r="B481" s="6" t="s">
        <v>283</v>
      </c>
      <c r="C481" s="5" t="s">
        <v>284</v>
      </c>
      <c r="D481" s="5" t="s">
        <v>2091</v>
      </c>
      <c r="E481" s="5" t="s">
        <v>2092</v>
      </c>
      <c r="F481" s="7" t="s">
        <v>24</v>
      </c>
      <c r="G481" s="4" t="s">
        <v>282</v>
      </c>
      <c r="H481" s="4" t="s">
        <v>283</v>
      </c>
      <c r="I481" s="5" t="s">
        <v>284</v>
      </c>
      <c r="J481" s="5" t="s">
        <v>2091</v>
      </c>
      <c r="K481" s="5" t="s">
        <v>2093</v>
      </c>
      <c r="L481" s="5" t="s">
        <v>72</v>
      </c>
    </row>
    <row r="482" spans="1:12" ht="15" customHeight="1">
      <c r="A482" s="4" t="s">
        <v>282</v>
      </c>
      <c r="B482" s="6" t="s">
        <v>283</v>
      </c>
      <c r="C482" s="5" t="s">
        <v>284</v>
      </c>
      <c r="D482" s="5" t="s">
        <v>2094</v>
      </c>
      <c r="E482" s="5" t="s">
        <v>2095</v>
      </c>
      <c r="F482" s="7" t="s">
        <v>24</v>
      </c>
      <c r="G482" s="4" t="s">
        <v>282</v>
      </c>
      <c r="H482" s="4" t="s">
        <v>283</v>
      </c>
      <c r="I482" s="5" t="s">
        <v>284</v>
      </c>
      <c r="J482" s="5" t="s">
        <v>2094</v>
      </c>
      <c r="K482" s="5" t="s">
        <v>2096</v>
      </c>
      <c r="L482" s="5" t="s">
        <v>72</v>
      </c>
    </row>
    <row r="483" spans="1:12" ht="15" customHeight="1">
      <c r="A483" s="4" t="s">
        <v>282</v>
      </c>
      <c r="B483" s="6" t="s">
        <v>283</v>
      </c>
      <c r="C483" s="5" t="s">
        <v>284</v>
      </c>
      <c r="D483" s="5" t="s">
        <v>2097</v>
      </c>
      <c r="E483" s="5" t="s">
        <v>2098</v>
      </c>
      <c r="F483" s="7" t="s">
        <v>24</v>
      </c>
      <c r="G483" s="4" t="s">
        <v>282</v>
      </c>
      <c r="H483" s="4" t="s">
        <v>283</v>
      </c>
      <c r="I483" s="5" t="s">
        <v>284</v>
      </c>
      <c r="J483" s="5" t="s">
        <v>2097</v>
      </c>
      <c r="K483" s="5" t="s">
        <v>2099</v>
      </c>
      <c r="L483" s="5" t="s">
        <v>72</v>
      </c>
    </row>
    <row r="484" spans="1:12" ht="15" customHeight="1">
      <c r="A484" s="4" t="s">
        <v>282</v>
      </c>
      <c r="B484" s="6" t="s">
        <v>283</v>
      </c>
      <c r="C484" s="5" t="s">
        <v>284</v>
      </c>
      <c r="D484" s="5" t="s">
        <v>2100</v>
      </c>
      <c r="E484" s="5" t="s">
        <v>2101</v>
      </c>
      <c r="F484" s="7" t="s">
        <v>357</v>
      </c>
      <c r="G484" s="4" t="s">
        <v>282</v>
      </c>
      <c r="H484" s="4" t="s">
        <v>283</v>
      </c>
      <c r="I484" s="5" t="s">
        <v>284</v>
      </c>
      <c r="J484" s="5"/>
      <c r="K484" s="5"/>
      <c r="L484" s="5" t="s">
        <v>72</v>
      </c>
    </row>
    <row r="485" spans="1:12" ht="15" customHeight="1">
      <c r="A485" s="4" t="s">
        <v>282</v>
      </c>
      <c r="B485" s="6" t="s">
        <v>283</v>
      </c>
      <c r="C485" s="5" t="s">
        <v>284</v>
      </c>
      <c r="D485" s="5" t="s">
        <v>2102</v>
      </c>
      <c r="E485" s="5" t="s">
        <v>2103</v>
      </c>
      <c r="F485" s="7" t="s">
        <v>24</v>
      </c>
      <c r="G485" s="4" t="s">
        <v>282</v>
      </c>
      <c r="H485" s="4" t="s">
        <v>283</v>
      </c>
      <c r="I485" s="5" t="s">
        <v>284</v>
      </c>
      <c r="J485" s="5" t="s">
        <v>2102</v>
      </c>
      <c r="K485" s="5" t="s">
        <v>2104</v>
      </c>
      <c r="L485" s="5" t="s">
        <v>72</v>
      </c>
    </row>
    <row r="486" spans="1:12" ht="15" customHeight="1">
      <c r="A486" s="4" t="s">
        <v>282</v>
      </c>
      <c r="B486" s="6" t="s">
        <v>283</v>
      </c>
      <c r="C486" s="5" t="s">
        <v>284</v>
      </c>
      <c r="D486" s="5" t="s">
        <v>2105</v>
      </c>
      <c r="E486" s="5" t="s">
        <v>2106</v>
      </c>
      <c r="F486" s="7" t="s">
        <v>357</v>
      </c>
      <c r="G486" s="4" t="s">
        <v>282</v>
      </c>
      <c r="H486" s="4" t="s">
        <v>283</v>
      </c>
      <c r="I486" s="5" t="s">
        <v>284</v>
      </c>
      <c r="J486" s="5"/>
      <c r="K486" s="5"/>
      <c r="L486" s="5" t="s">
        <v>72</v>
      </c>
    </row>
    <row r="487" spans="1:12" ht="15" customHeight="1">
      <c r="A487" s="4" t="s">
        <v>282</v>
      </c>
      <c r="B487" s="6" t="s">
        <v>283</v>
      </c>
      <c r="C487" s="5" t="s">
        <v>284</v>
      </c>
      <c r="D487" s="5" t="s">
        <v>2107</v>
      </c>
      <c r="E487" s="5" t="s">
        <v>2108</v>
      </c>
      <c r="F487" s="7" t="s">
        <v>357</v>
      </c>
      <c r="G487" s="4" t="s">
        <v>282</v>
      </c>
      <c r="H487" s="4" t="s">
        <v>283</v>
      </c>
      <c r="I487" s="5" t="s">
        <v>284</v>
      </c>
      <c r="J487" s="5"/>
      <c r="K487" s="5"/>
      <c r="L487" s="5" t="s">
        <v>72</v>
      </c>
    </row>
    <row r="488" spans="1:12" ht="15" customHeight="1">
      <c r="A488" s="4" t="s">
        <v>282</v>
      </c>
      <c r="B488" s="6" t="s">
        <v>283</v>
      </c>
      <c r="C488" s="5" t="s">
        <v>284</v>
      </c>
      <c r="D488" s="5" t="s">
        <v>2109</v>
      </c>
      <c r="E488" s="5" t="s">
        <v>2110</v>
      </c>
      <c r="F488" s="7" t="s">
        <v>357</v>
      </c>
      <c r="G488" s="4" t="s">
        <v>282</v>
      </c>
      <c r="H488" s="4" t="s">
        <v>283</v>
      </c>
      <c r="I488" s="5" t="s">
        <v>284</v>
      </c>
      <c r="J488" s="5"/>
      <c r="K488" s="5"/>
      <c r="L488" s="5" t="s">
        <v>72</v>
      </c>
    </row>
    <row r="489" spans="1:12" ht="15" customHeight="1">
      <c r="A489" s="4" t="s">
        <v>282</v>
      </c>
      <c r="B489" s="6" t="s">
        <v>283</v>
      </c>
      <c r="C489" s="5" t="s">
        <v>284</v>
      </c>
      <c r="D489" s="5" t="s">
        <v>2111</v>
      </c>
      <c r="E489" s="5" t="s">
        <v>2112</v>
      </c>
      <c r="F489" s="7" t="s">
        <v>24</v>
      </c>
      <c r="G489" s="4" t="s">
        <v>282</v>
      </c>
      <c r="H489" s="4" t="s">
        <v>283</v>
      </c>
      <c r="I489" s="5" t="s">
        <v>284</v>
      </c>
      <c r="J489" s="5" t="s">
        <v>2111</v>
      </c>
      <c r="K489" s="5" t="s">
        <v>2113</v>
      </c>
      <c r="L489" s="5" t="s">
        <v>72</v>
      </c>
    </row>
    <row r="490" spans="1:12" ht="15" customHeight="1">
      <c r="A490" s="4" t="s">
        <v>282</v>
      </c>
      <c r="B490" s="6" t="s">
        <v>283</v>
      </c>
      <c r="C490" s="5" t="s">
        <v>284</v>
      </c>
      <c r="D490" s="5" t="s">
        <v>2114</v>
      </c>
      <c r="E490" s="5" t="s">
        <v>2115</v>
      </c>
      <c r="F490" s="7" t="s">
        <v>357</v>
      </c>
      <c r="G490" s="4" t="s">
        <v>282</v>
      </c>
      <c r="H490" s="4" t="s">
        <v>283</v>
      </c>
      <c r="I490" s="5" t="s">
        <v>284</v>
      </c>
      <c r="J490" s="5"/>
      <c r="K490" s="5"/>
      <c r="L490" s="5" t="s">
        <v>72</v>
      </c>
    </row>
    <row r="491" spans="1:12" ht="15" customHeight="1">
      <c r="A491" s="4" t="s">
        <v>282</v>
      </c>
      <c r="B491" s="6" t="s">
        <v>283</v>
      </c>
      <c r="C491" s="5" t="s">
        <v>284</v>
      </c>
      <c r="D491" s="5" t="s">
        <v>2116</v>
      </c>
      <c r="E491" s="5" t="s">
        <v>2117</v>
      </c>
      <c r="F491" s="7" t="s">
        <v>357</v>
      </c>
      <c r="G491" s="4" t="s">
        <v>282</v>
      </c>
      <c r="H491" s="4" t="s">
        <v>283</v>
      </c>
      <c r="I491" s="5" t="s">
        <v>284</v>
      </c>
      <c r="J491" s="5"/>
      <c r="K491" s="5"/>
      <c r="L491" s="5" t="s">
        <v>72</v>
      </c>
    </row>
    <row r="492" spans="1:12" ht="15" customHeight="1">
      <c r="A492" s="4" t="s">
        <v>282</v>
      </c>
      <c r="B492" s="6"/>
      <c r="C492" s="5"/>
      <c r="D492" s="5"/>
      <c r="E492" s="5"/>
      <c r="F492" s="7" t="s">
        <v>61</v>
      </c>
      <c r="G492" s="4" t="s">
        <v>282</v>
      </c>
      <c r="H492" s="4" t="s">
        <v>283</v>
      </c>
      <c r="I492" s="5" t="s">
        <v>284</v>
      </c>
      <c r="J492" s="5" t="s">
        <v>2118</v>
      </c>
      <c r="K492" s="5" t="s">
        <v>2119</v>
      </c>
      <c r="L492" s="5" t="s">
        <v>72</v>
      </c>
    </row>
    <row r="493" spans="1:12" ht="15" customHeight="1">
      <c r="A493" s="4" t="s">
        <v>282</v>
      </c>
      <c r="B493" s="6"/>
      <c r="C493" s="5"/>
      <c r="D493" s="5"/>
      <c r="E493" s="5"/>
      <c r="F493" s="7" t="s">
        <v>61</v>
      </c>
      <c r="G493" s="4" t="s">
        <v>282</v>
      </c>
      <c r="H493" s="4" t="s">
        <v>2120</v>
      </c>
      <c r="I493" s="5" t="s">
        <v>2121</v>
      </c>
      <c r="J493" s="5" t="s">
        <v>2122</v>
      </c>
      <c r="K493" s="5" t="s">
        <v>2123</v>
      </c>
      <c r="L493" s="5" t="s">
        <v>72</v>
      </c>
    </row>
    <row r="494" spans="1:12" ht="15" customHeight="1">
      <c r="A494" s="4" t="s">
        <v>282</v>
      </c>
      <c r="B494" s="6"/>
      <c r="C494" s="5"/>
      <c r="D494" s="5"/>
      <c r="E494" s="5"/>
      <c r="F494" s="7" t="s">
        <v>61</v>
      </c>
      <c r="G494" s="4" t="s">
        <v>282</v>
      </c>
      <c r="H494" s="4" t="s">
        <v>2120</v>
      </c>
      <c r="I494" s="5" t="s">
        <v>2121</v>
      </c>
      <c r="J494" s="5" t="s">
        <v>2124</v>
      </c>
      <c r="K494" s="5" t="s">
        <v>2125</v>
      </c>
      <c r="L494" s="5" t="s">
        <v>72</v>
      </c>
    </row>
    <row r="495" spans="1:12" ht="15" customHeight="1">
      <c r="A495" s="4" t="s">
        <v>292</v>
      </c>
      <c r="B495" s="6" t="s">
        <v>2126</v>
      </c>
      <c r="C495" s="5" t="s">
        <v>2127</v>
      </c>
      <c r="D495" s="5" t="s">
        <v>2128</v>
      </c>
      <c r="E495" s="5" t="s">
        <v>2129</v>
      </c>
      <c r="F495" s="7" t="s">
        <v>1041</v>
      </c>
      <c r="G495" s="4" t="s">
        <v>292</v>
      </c>
      <c r="H495" s="4" t="s">
        <v>2126</v>
      </c>
      <c r="I495" s="5" t="s">
        <v>2127</v>
      </c>
      <c r="J495" s="5"/>
      <c r="K495" s="5"/>
      <c r="L495" s="5" t="s">
        <v>135</v>
      </c>
    </row>
    <row r="496" spans="1:12" ht="15" customHeight="1">
      <c r="A496" s="4" t="s">
        <v>292</v>
      </c>
      <c r="B496" s="6" t="s">
        <v>2126</v>
      </c>
      <c r="C496" s="5" t="s">
        <v>2127</v>
      </c>
      <c r="D496" s="5" t="s">
        <v>2130</v>
      </c>
      <c r="E496" s="5" t="s">
        <v>2131</v>
      </c>
      <c r="F496" s="7" t="s">
        <v>1041</v>
      </c>
      <c r="G496" s="4" t="s">
        <v>292</v>
      </c>
      <c r="H496" s="4" t="s">
        <v>2126</v>
      </c>
      <c r="I496" s="5" t="s">
        <v>2127</v>
      </c>
      <c r="J496" s="5"/>
      <c r="K496" s="5"/>
      <c r="L496" s="5" t="s">
        <v>135</v>
      </c>
    </row>
    <row r="497" spans="1:12" ht="15" customHeight="1">
      <c r="A497" s="4" t="s">
        <v>292</v>
      </c>
      <c r="B497" s="6"/>
      <c r="C497" s="5"/>
      <c r="D497" s="5"/>
      <c r="E497" s="5"/>
      <c r="F497" s="7" t="s">
        <v>61</v>
      </c>
      <c r="G497" s="4" t="s">
        <v>292</v>
      </c>
      <c r="H497" s="4" t="s">
        <v>2132</v>
      </c>
      <c r="I497" s="5" t="s">
        <v>2133</v>
      </c>
      <c r="J497" s="5" t="s">
        <v>2134</v>
      </c>
      <c r="K497" s="5" t="s">
        <v>2135</v>
      </c>
      <c r="L497" s="5" t="s">
        <v>72</v>
      </c>
    </row>
    <row r="498" spans="1:12" ht="15" customHeight="1">
      <c r="A498" s="4" t="s">
        <v>292</v>
      </c>
      <c r="B498" s="6" t="s">
        <v>2136</v>
      </c>
      <c r="C498" s="5" t="s">
        <v>2137</v>
      </c>
      <c r="D498" s="5" t="s">
        <v>2138</v>
      </c>
      <c r="E498" s="5" t="s">
        <v>1629</v>
      </c>
      <c r="F498" s="7" t="s">
        <v>1041</v>
      </c>
      <c r="G498" s="4" t="s">
        <v>292</v>
      </c>
      <c r="H498" s="4" t="s">
        <v>2136</v>
      </c>
      <c r="I498" s="5" t="s">
        <v>2137</v>
      </c>
      <c r="J498" s="5"/>
      <c r="K498" s="5"/>
      <c r="L498" s="5" t="s">
        <v>26</v>
      </c>
    </row>
    <row r="499" spans="1:12" ht="15"/>
    <row r="500" spans="1:12" ht="15"/>
    <row r="501" spans="1:12" ht="15"/>
    <row r="502" spans="1:12" ht="15"/>
    <row r="503" spans="1:12" ht="15"/>
    <row r="504" spans="1:12" ht="15"/>
    <row r="505" spans="1:12" ht="15"/>
    <row r="506" spans="1:12" ht="15"/>
    <row r="507" spans="1:12" ht="15"/>
    <row r="508" spans="1:12" ht="15"/>
    <row r="509" spans="1:12" ht="15"/>
    <row r="510" spans="1:12" ht="15"/>
  </sheetData>
  <autoFilter ref="A2:L498" xr:uid="{E26F0D98-78A6-4534-8BC9-B44467DCAEEB}"/>
  <conditionalFormatting sqref="D1:D498">
    <cfRule type="duplicateValues" dxfId="2" priority="10"/>
  </conditionalFormatting>
  <conditionalFormatting sqref="J1:J498">
    <cfRule type="duplicateValues" dxfId="1" priority="12"/>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72B46-E94F-46BE-89E4-0D29E77C1981}">
  <dimension ref="A1:L87"/>
  <sheetViews>
    <sheetView workbookViewId="0">
      <selection activeCell="D12" sqref="D12"/>
    </sheetView>
  </sheetViews>
  <sheetFormatPr defaultColWidth="11.42578125" defaultRowHeight="14.45"/>
  <cols>
    <col min="1" max="1" width="11.42578125" style="32"/>
    <col min="2" max="2" width="16" style="32" customWidth="1"/>
    <col min="3" max="3" width="42.28515625" customWidth="1"/>
    <col min="4" max="4" width="14.42578125" style="32" customWidth="1"/>
    <col min="5" max="5" width="42.28515625" customWidth="1"/>
    <col min="6" max="8" width="11.42578125" style="32"/>
    <col min="9" max="9" width="42.28515625" customWidth="1"/>
    <col min="10" max="10" width="11.42578125" style="32"/>
    <col min="11" max="12" width="42.28515625" customWidth="1"/>
  </cols>
  <sheetData>
    <row r="1" spans="1:12" s="11" customFormat="1" ht="84.95" customHeight="1">
      <c r="A1" s="9"/>
      <c r="B1" s="33"/>
      <c r="C1" s="14" t="s">
        <v>0</v>
      </c>
      <c r="D1" s="33"/>
      <c r="E1" s="14"/>
      <c r="F1" s="28"/>
      <c r="G1" s="9"/>
      <c r="H1" s="33"/>
      <c r="I1" s="14" t="s">
        <v>150</v>
      </c>
      <c r="J1" s="33"/>
      <c r="K1" s="14"/>
    </row>
    <row r="2" spans="1:12" s="3" customFormat="1" ht="76.900000000000006">
      <c r="A2" s="1" t="s">
        <v>2</v>
      </c>
      <c r="B2" s="1" t="s">
        <v>10</v>
      </c>
      <c r="C2" s="1" t="s">
        <v>11</v>
      </c>
      <c r="D2" s="1" t="s">
        <v>2139</v>
      </c>
      <c r="E2" s="1" t="s">
        <v>2140</v>
      </c>
      <c r="F2" s="2" t="s">
        <v>152</v>
      </c>
      <c r="G2" s="2" t="s">
        <v>2</v>
      </c>
      <c r="H2" s="2" t="s">
        <v>10</v>
      </c>
      <c r="I2" s="2" t="s">
        <v>11</v>
      </c>
      <c r="J2" s="2" t="s">
        <v>2139</v>
      </c>
      <c r="K2" s="2" t="s">
        <v>2140</v>
      </c>
      <c r="L2" s="2" t="s">
        <v>13</v>
      </c>
    </row>
    <row r="3" spans="1:12" s="5" customFormat="1" ht="16.899999999999999">
      <c r="A3" s="4" t="s">
        <v>27</v>
      </c>
      <c r="B3" s="4" t="s">
        <v>35</v>
      </c>
      <c r="C3" s="5" t="s">
        <v>36</v>
      </c>
      <c r="D3" s="4" t="s">
        <v>2141</v>
      </c>
      <c r="E3" s="5" t="s">
        <v>2142</v>
      </c>
      <c r="F3" s="16" t="s">
        <v>357</v>
      </c>
      <c r="G3" s="4" t="s">
        <v>27</v>
      </c>
      <c r="H3" s="4" t="s">
        <v>35</v>
      </c>
      <c r="I3" s="5" t="s">
        <v>37</v>
      </c>
      <c r="J3" s="4"/>
      <c r="L3" s="5" t="s">
        <v>38</v>
      </c>
    </row>
    <row r="4" spans="1:12" s="5" customFormat="1" ht="16.899999999999999">
      <c r="A4" s="4" t="s">
        <v>27</v>
      </c>
      <c r="B4" s="4" t="s">
        <v>35</v>
      </c>
      <c r="C4" s="5" t="s">
        <v>36</v>
      </c>
      <c r="D4" s="4" t="s">
        <v>2143</v>
      </c>
      <c r="E4" s="5" t="s">
        <v>2144</v>
      </c>
      <c r="F4" s="16" t="s">
        <v>357</v>
      </c>
      <c r="G4" s="4" t="s">
        <v>27</v>
      </c>
      <c r="H4" s="4" t="s">
        <v>35</v>
      </c>
      <c r="I4" s="5" t="s">
        <v>37</v>
      </c>
      <c r="J4" s="4"/>
      <c r="L4" s="5" t="s">
        <v>38</v>
      </c>
    </row>
    <row r="5" spans="1:12" s="5" customFormat="1" ht="16.899999999999999">
      <c r="A5" s="4" t="s">
        <v>27</v>
      </c>
      <c r="B5" s="4" t="s">
        <v>35</v>
      </c>
      <c r="C5" s="5" t="s">
        <v>36</v>
      </c>
      <c r="D5" s="4" t="s">
        <v>107</v>
      </c>
      <c r="E5" s="5" t="s">
        <v>108</v>
      </c>
      <c r="F5" s="16" t="s">
        <v>357</v>
      </c>
      <c r="G5" s="4" t="s">
        <v>27</v>
      </c>
      <c r="H5" s="4" t="s">
        <v>35</v>
      </c>
      <c r="I5" s="5" t="s">
        <v>37</v>
      </c>
      <c r="J5" s="4"/>
      <c r="L5" s="5" t="s">
        <v>38</v>
      </c>
    </row>
    <row r="6" spans="1:12" s="5" customFormat="1" ht="16.899999999999999">
      <c r="A6" s="4" t="s">
        <v>27</v>
      </c>
      <c r="B6" s="4" t="s">
        <v>1146</v>
      </c>
      <c r="C6" s="5" t="s">
        <v>1147</v>
      </c>
      <c r="D6" s="4" t="s">
        <v>2145</v>
      </c>
      <c r="E6" s="5" t="s">
        <v>2146</v>
      </c>
      <c r="F6" s="16" t="s">
        <v>357</v>
      </c>
      <c r="G6" s="4" t="s">
        <v>27</v>
      </c>
      <c r="H6" s="4" t="s">
        <v>1146</v>
      </c>
      <c r="I6" s="5" t="s">
        <v>1147</v>
      </c>
      <c r="J6" s="4"/>
      <c r="L6" s="5" t="s">
        <v>38</v>
      </c>
    </row>
    <row r="7" spans="1:12" s="5" customFormat="1" ht="16.899999999999999">
      <c r="A7" s="4" t="s">
        <v>27</v>
      </c>
      <c r="B7" s="4" t="s">
        <v>1146</v>
      </c>
      <c r="C7" s="5" t="s">
        <v>1147</v>
      </c>
      <c r="D7" s="4" t="s">
        <v>189</v>
      </c>
      <c r="E7" s="5" t="s">
        <v>190</v>
      </c>
      <c r="F7" s="16" t="s">
        <v>357</v>
      </c>
      <c r="G7" s="4" t="s">
        <v>27</v>
      </c>
      <c r="H7" s="4" t="s">
        <v>1146</v>
      </c>
      <c r="I7" s="5" t="s">
        <v>1147</v>
      </c>
      <c r="J7" s="4"/>
      <c r="L7" s="5" t="s">
        <v>38</v>
      </c>
    </row>
    <row r="8" spans="1:12" s="5" customFormat="1" ht="16.899999999999999">
      <c r="A8" s="4" t="s">
        <v>27</v>
      </c>
      <c r="B8" s="4" t="s">
        <v>1146</v>
      </c>
      <c r="C8" s="5" t="s">
        <v>1147</v>
      </c>
      <c r="D8" s="4" t="s">
        <v>2147</v>
      </c>
      <c r="E8" s="5" t="s">
        <v>2148</v>
      </c>
      <c r="F8" s="16" t="s">
        <v>357</v>
      </c>
      <c r="G8" s="4" t="s">
        <v>27</v>
      </c>
      <c r="H8" s="4" t="s">
        <v>1146</v>
      </c>
      <c r="I8" s="5" t="s">
        <v>1147</v>
      </c>
      <c r="J8" s="4"/>
      <c r="L8" s="5" t="s">
        <v>38</v>
      </c>
    </row>
    <row r="9" spans="1:12" s="5" customFormat="1" ht="16.899999999999999">
      <c r="A9" s="4" t="s">
        <v>27</v>
      </c>
      <c r="B9" s="4" t="s">
        <v>161</v>
      </c>
      <c r="C9" s="5" t="s">
        <v>162</v>
      </c>
      <c r="D9" s="4" t="s">
        <v>2149</v>
      </c>
      <c r="E9" s="5" t="s">
        <v>2150</v>
      </c>
      <c r="F9" s="16" t="s">
        <v>357</v>
      </c>
      <c r="G9" s="4" t="s">
        <v>27</v>
      </c>
      <c r="H9" s="4" t="s">
        <v>161</v>
      </c>
      <c r="I9" s="5" t="s">
        <v>162</v>
      </c>
      <c r="J9" s="4"/>
      <c r="L9" s="5" t="s">
        <v>38</v>
      </c>
    </row>
    <row r="10" spans="1:12" s="5" customFormat="1" ht="16.899999999999999">
      <c r="A10" s="4" t="s">
        <v>27</v>
      </c>
      <c r="B10" s="4" t="s">
        <v>161</v>
      </c>
      <c r="C10" s="5" t="s">
        <v>162</v>
      </c>
      <c r="D10" s="4" t="s">
        <v>1103</v>
      </c>
      <c r="E10" s="5" t="s">
        <v>1104</v>
      </c>
      <c r="F10" s="16" t="s">
        <v>357</v>
      </c>
      <c r="G10" s="4" t="s">
        <v>27</v>
      </c>
      <c r="H10" s="4" t="s">
        <v>161</v>
      </c>
      <c r="I10" s="5" t="s">
        <v>162</v>
      </c>
      <c r="J10" s="4"/>
      <c r="L10" s="5" t="s">
        <v>38</v>
      </c>
    </row>
    <row r="11" spans="1:12" s="5" customFormat="1" ht="16.899999999999999">
      <c r="A11" s="4" t="s">
        <v>27</v>
      </c>
      <c r="B11" s="4" t="s">
        <v>165</v>
      </c>
      <c r="C11" s="5" t="s">
        <v>166</v>
      </c>
      <c r="D11" s="4" t="s">
        <v>2151</v>
      </c>
      <c r="E11" s="5" t="s">
        <v>2152</v>
      </c>
      <c r="F11" s="16" t="s">
        <v>357</v>
      </c>
      <c r="G11" s="4" t="s">
        <v>27</v>
      </c>
      <c r="H11" s="4" t="s">
        <v>165</v>
      </c>
      <c r="I11" s="5" t="s">
        <v>166</v>
      </c>
      <c r="J11" s="4"/>
      <c r="L11" s="5" t="s">
        <v>38</v>
      </c>
    </row>
    <row r="12" spans="1:12" s="5" customFormat="1" ht="16.899999999999999">
      <c r="A12" s="4" t="s">
        <v>27</v>
      </c>
      <c r="B12" s="4" t="s">
        <v>165</v>
      </c>
      <c r="C12" s="5" t="s">
        <v>166</v>
      </c>
      <c r="D12" s="4" t="s">
        <v>2153</v>
      </c>
      <c r="E12" s="5" t="s">
        <v>148</v>
      </c>
      <c r="F12" s="16" t="s">
        <v>357</v>
      </c>
      <c r="G12" s="4" t="s">
        <v>27</v>
      </c>
      <c r="H12" s="4" t="s">
        <v>165</v>
      </c>
      <c r="I12" s="5" t="s">
        <v>166</v>
      </c>
      <c r="J12" s="4"/>
      <c r="L12" s="5" t="s">
        <v>38</v>
      </c>
    </row>
    <row r="13" spans="1:12" s="5" customFormat="1" ht="16.899999999999999">
      <c r="A13" s="4" t="s">
        <v>27</v>
      </c>
      <c r="B13" s="4" t="s">
        <v>181</v>
      </c>
      <c r="C13" s="5" t="s">
        <v>182</v>
      </c>
      <c r="D13" s="4"/>
      <c r="F13" s="16" t="s">
        <v>61</v>
      </c>
      <c r="G13" s="4" t="s">
        <v>27</v>
      </c>
      <c r="H13" s="4" t="s">
        <v>181</v>
      </c>
      <c r="I13" s="5" t="s">
        <v>182</v>
      </c>
      <c r="J13" s="4" t="s">
        <v>173</v>
      </c>
      <c r="K13" s="5" t="s">
        <v>174</v>
      </c>
      <c r="L13" s="5" t="s">
        <v>38</v>
      </c>
    </row>
    <row r="14" spans="1:12" s="5" customFormat="1" ht="16.899999999999999">
      <c r="A14" s="4" t="s">
        <v>27</v>
      </c>
      <c r="B14" s="4" t="s">
        <v>59</v>
      </c>
      <c r="C14" s="5" t="s">
        <v>58</v>
      </c>
      <c r="D14" s="4" t="s">
        <v>2154</v>
      </c>
      <c r="E14" s="5" t="s">
        <v>2155</v>
      </c>
      <c r="F14" s="16" t="s">
        <v>24</v>
      </c>
      <c r="G14" s="4" t="s">
        <v>27</v>
      </c>
      <c r="H14" s="25" t="s">
        <v>60</v>
      </c>
      <c r="I14" s="5" t="s">
        <v>58</v>
      </c>
      <c r="J14" s="4" t="s">
        <v>2154</v>
      </c>
      <c r="K14" s="5" t="s">
        <v>2155</v>
      </c>
      <c r="L14" s="5" t="s">
        <v>26</v>
      </c>
    </row>
    <row r="15" spans="1:12" s="5" customFormat="1" ht="16.899999999999999">
      <c r="A15" s="4" t="s">
        <v>27</v>
      </c>
      <c r="B15" s="4" t="s">
        <v>59</v>
      </c>
      <c r="C15" s="5" t="s">
        <v>58</v>
      </c>
      <c r="D15" s="4" t="s">
        <v>2156</v>
      </c>
      <c r="E15" s="5" t="s">
        <v>2157</v>
      </c>
      <c r="F15" s="16" t="s">
        <v>24</v>
      </c>
      <c r="G15" s="4" t="s">
        <v>27</v>
      </c>
      <c r="H15" s="25" t="s">
        <v>60</v>
      </c>
      <c r="I15" s="5" t="s">
        <v>58</v>
      </c>
      <c r="J15" s="4" t="s">
        <v>2156</v>
      </c>
      <c r="K15" s="5" t="s">
        <v>2157</v>
      </c>
      <c r="L15" s="5" t="s">
        <v>26</v>
      </c>
    </row>
    <row r="16" spans="1:12" s="5" customFormat="1" ht="16.899999999999999">
      <c r="A16" s="4" t="s">
        <v>27</v>
      </c>
      <c r="B16" s="4" t="s">
        <v>59</v>
      </c>
      <c r="C16" s="5" t="s">
        <v>58</v>
      </c>
      <c r="D16" s="4" t="s">
        <v>2158</v>
      </c>
      <c r="E16" s="5" t="s">
        <v>2159</v>
      </c>
      <c r="F16" s="16" t="s">
        <v>24</v>
      </c>
      <c r="G16" s="4" t="s">
        <v>27</v>
      </c>
      <c r="H16" s="25" t="s">
        <v>60</v>
      </c>
      <c r="I16" s="5" t="s">
        <v>58</v>
      </c>
      <c r="J16" s="4" t="s">
        <v>2158</v>
      </c>
      <c r="K16" s="5" t="s">
        <v>2159</v>
      </c>
      <c r="L16" s="5" t="s">
        <v>26</v>
      </c>
    </row>
    <row r="17" spans="1:12" s="5" customFormat="1" ht="16.899999999999999">
      <c r="A17" s="4" t="s">
        <v>27</v>
      </c>
      <c r="B17" s="4" t="s">
        <v>59</v>
      </c>
      <c r="C17" s="5" t="s">
        <v>58</v>
      </c>
      <c r="D17" s="4" t="s">
        <v>2160</v>
      </c>
      <c r="E17" s="5" t="s">
        <v>2161</v>
      </c>
      <c r="F17" s="16" t="s">
        <v>24</v>
      </c>
      <c r="G17" s="4" t="s">
        <v>27</v>
      </c>
      <c r="H17" s="25" t="s">
        <v>60</v>
      </c>
      <c r="I17" s="5" t="s">
        <v>58</v>
      </c>
      <c r="J17" s="4" t="s">
        <v>2160</v>
      </c>
      <c r="K17" s="5" t="s">
        <v>2161</v>
      </c>
      <c r="L17" s="5" t="s">
        <v>26</v>
      </c>
    </row>
    <row r="18" spans="1:12" s="5" customFormat="1" ht="16.899999999999999">
      <c r="A18" s="4" t="s">
        <v>27</v>
      </c>
      <c r="B18" s="4" t="s">
        <v>59</v>
      </c>
      <c r="C18" s="5" t="s">
        <v>58</v>
      </c>
      <c r="D18" s="4" t="s">
        <v>2162</v>
      </c>
      <c r="E18" s="5" t="s">
        <v>2163</v>
      </c>
      <c r="F18" s="16" t="s">
        <v>24</v>
      </c>
      <c r="G18" s="4" t="s">
        <v>27</v>
      </c>
      <c r="H18" s="25" t="s">
        <v>60</v>
      </c>
      <c r="I18" s="5" t="s">
        <v>58</v>
      </c>
      <c r="J18" s="4" t="s">
        <v>2162</v>
      </c>
      <c r="K18" s="5" t="s">
        <v>2163</v>
      </c>
      <c r="L18" s="5" t="s">
        <v>26</v>
      </c>
    </row>
    <row r="19" spans="1:12" s="5" customFormat="1" ht="16.899999999999999">
      <c r="A19" s="37">
        <v>2</v>
      </c>
      <c r="B19" s="37">
        <v>24210</v>
      </c>
      <c r="C19" s="21" t="s">
        <v>58</v>
      </c>
      <c r="D19" s="37"/>
      <c r="E19" s="21"/>
      <c r="F19" s="16" t="s">
        <v>614</v>
      </c>
      <c r="G19" s="37">
        <v>2</v>
      </c>
      <c r="H19" s="37">
        <v>24211</v>
      </c>
      <c r="I19" s="21" t="s">
        <v>58</v>
      </c>
      <c r="J19" s="37">
        <v>24219</v>
      </c>
      <c r="K19" s="21" t="s">
        <v>63</v>
      </c>
      <c r="L19" s="21" t="s">
        <v>26</v>
      </c>
    </row>
    <row r="20" spans="1:12" s="5" customFormat="1" ht="16.899999999999999">
      <c r="A20" s="37">
        <v>2</v>
      </c>
      <c r="B20" s="37">
        <v>24210</v>
      </c>
      <c r="C20" s="21" t="s">
        <v>58</v>
      </c>
      <c r="D20" s="37"/>
      <c r="E20" s="21"/>
      <c r="F20" s="16" t="s">
        <v>614</v>
      </c>
      <c r="G20" s="37">
        <v>2</v>
      </c>
      <c r="H20" s="37">
        <v>24219</v>
      </c>
      <c r="I20" s="21" t="s">
        <v>63</v>
      </c>
      <c r="J20" s="37">
        <v>12199</v>
      </c>
      <c r="K20" s="21" t="s">
        <v>2155</v>
      </c>
      <c r="L20" s="21" t="s">
        <v>26</v>
      </c>
    </row>
    <row r="21" spans="1:12" s="5" customFormat="1" ht="16.899999999999999">
      <c r="A21" s="37">
        <v>2</v>
      </c>
      <c r="B21" s="37">
        <v>24210</v>
      </c>
      <c r="C21" s="21" t="s">
        <v>58</v>
      </c>
      <c r="D21" s="37"/>
      <c r="E21" s="21"/>
      <c r="F21" s="16" t="s">
        <v>614</v>
      </c>
      <c r="G21" s="37">
        <v>2</v>
      </c>
      <c r="H21" s="37">
        <v>24219</v>
      </c>
      <c r="I21" s="21" t="s">
        <v>63</v>
      </c>
      <c r="J21" s="37">
        <v>21410</v>
      </c>
      <c r="K21" s="21" t="s">
        <v>2157</v>
      </c>
      <c r="L21" s="21" t="s">
        <v>26</v>
      </c>
    </row>
    <row r="22" spans="1:12" s="5" customFormat="1" ht="16.899999999999999">
      <c r="A22" s="37">
        <v>2</v>
      </c>
      <c r="B22" s="37">
        <v>24210</v>
      </c>
      <c r="C22" s="21" t="s">
        <v>58</v>
      </c>
      <c r="D22" s="37"/>
      <c r="E22" s="21"/>
      <c r="F22" s="16" t="s">
        <v>614</v>
      </c>
      <c r="G22" s="37">
        <v>2</v>
      </c>
      <c r="H22" s="37">
        <v>24219</v>
      </c>
      <c r="I22" s="21" t="s">
        <v>63</v>
      </c>
      <c r="J22" s="37">
        <v>24231</v>
      </c>
      <c r="K22" s="21" t="s">
        <v>2159</v>
      </c>
      <c r="L22" s="21" t="s">
        <v>26</v>
      </c>
    </row>
    <row r="23" spans="1:12" s="5" customFormat="1" ht="16.899999999999999">
      <c r="A23" s="37">
        <v>2</v>
      </c>
      <c r="B23" s="37">
        <v>24210</v>
      </c>
      <c r="C23" s="21" t="s">
        <v>58</v>
      </c>
      <c r="D23" s="37"/>
      <c r="E23" s="21"/>
      <c r="F23" s="16" t="s">
        <v>614</v>
      </c>
      <c r="G23" s="37">
        <v>2</v>
      </c>
      <c r="H23" s="37">
        <v>24219</v>
      </c>
      <c r="I23" s="21" t="s">
        <v>63</v>
      </c>
      <c r="J23" s="37">
        <v>24241</v>
      </c>
      <c r="K23" s="21" t="s">
        <v>2161</v>
      </c>
      <c r="L23" s="21" t="s">
        <v>26</v>
      </c>
    </row>
    <row r="24" spans="1:12" s="5" customFormat="1" ht="16.899999999999999">
      <c r="A24" s="37">
        <v>2</v>
      </c>
      <c r="B24" s="37">
        <v>24210</v>
      </c>
      <c r="C24" s="21" t="s">
        <v>58</v>
      </c>
      <c r="D24" s="37"/>
      <c r="E24" s="21"/>
      <c r="F24" s="16" t="s">
        <v>614</v>
      </c>
      <c r="G24" s="37">
        <v>2</v>
      </c>
      <c r="H24" s="37">
        <v>24219</v>
      </c>
      <c r="I24" s="21" t="s">
        <v>63</v>
      </c>
      <c r="J24" s="37">
        <v>33411</v>
      </c>
      <c r="K24" s="21" t="s">
        <v>2163</v>
      </c>
      <c r="L24" s="21" t="s">
        <v>26</v>
      </c>
    </row>
    <row r="25" spans="1:12" s="5" customFormat="1" ht="16.899999999999999">
      <c r="A25" s="37">
        <v>2</v>
      </c>
      <c r="B25" s="37">
        <v>24210</v>
      </c>
      <c r="C25" s="21" t="s">
        <v>58</v>
      </c>
      <c r="D25" s="37"/>
      <c r="E25" s="21"/>
      <c r="F25" s="16" t="s">
        <v>614</v>
      </c>
      <c r="G25" s="37">
        <v>2</v>
      </c>
      <c r="H25" s="37">
        <v>24219</v>
      </c>
      <c r="I25" s="21" t="s">
        <v>63</v>
      </c>
      <c r="J25" s="37">
        <v>24211</v>
      </c>
      <c r="K25" s="21" t="s">
        <v>58</v>
      </c>
      <c r="L25" s="21" t="s">
        <v>26</v>
      </c>
    </row>
    <row r="26" spans="1:12" s="5" customFormat="1" ht="16.899999999999999">
      <c r="A26" s="4" t="s">
        <v>27</v>
      </c>
      <c r="B26" s="4" t="s">
        <v>189</v>
      </c>
      <c r="C26" s="5" t="s">
        <v>190</v>
      </c>
      <c r="D26" s="4"/>
      <c r="F26" s="16" t="s">
        <v>61</v>
      </c>
      <c r="G26" s="4" t="s">
        <v>27</v>
      </c>
      <c r="H26" s="4" t="s">
        <v>189</v>
      </c>
      <c r="I26" s="5" t="s">
        <v>190</v>
      </c>
      <c r="J26" s="4" t="s">
        <v>2164</v>
      </c>
      <c r="K26" s="5" t="s">
        <v>2165</v>
      </c>
      <c r="L26" s="5" t="s">
        <v>38</v>
      </c>
    </row>
    <row r="27" spans="1:12" s="5" customFormat="1" ht="16.899999999999999">
      <c r="A27" s="4" t="s">
        <v>27</v>
      </c>
      <c r="B27" s="4" t="s">
        <v>189</v>
      </c>
      <c r="C27" s="5" t="s">
        <v>190</v>
      </c>
      <c r="D27" s="4" t="s">
        <v>1103</v>
      </c>
      <c r="E27" s="5" t="s">
        <v>1104</v>
      </c>
      <c r="F27" s="16" t="s">
        <v>357</v>
      </c>
      <c r="G27" s="4" t="s">
        <v>27</v>
      </c>
      <c r="H27" s="4" t="s">
        <v>189</v>
      </c>
      <c r="I27" s="5" t="s">
        <v>190</v>
      </c>
      <c r="J27" s="4"/>
      <c r="L27" s="5" t="s">
        <v>38</v>
      </c>
    </row>
    <row r="28" spans="1:12" s="5" customFormat="1" ht="16.899999999999999">
      <c r="A28" s="4" t="s">
        <v>27</v>
      </c>
      <c r="B28" s="4" t="s">
        <v>189</v>
      </c>
      <c r="C28" s="5" t="s">
        <v>190</v>
      </c>
      <c r="D28" s="4" t="s">
        <v>2166</v>
      </c>
      <c r="E28" s="5" t="s">
        <v>2167</v>
      </c>
      <c r="F28" s="16" t="s">
        <v>357</v>
      </c>
      <c r="G28" s="4" t="s">
        <v>27</v>
      </c>
      <c r="H28" s="4" t="s">
        <v>189</v>
      </c>
      <c r="I28" s="5" t="s">
        <v>190</v>
      </c>
      <c r="J28" s="4"/>
      <c r="L28" s="5" t="s">
        <v>38</v>
      </c>
    </row>
    <row r="29" spans="1:12" s="5" customFormat="1" ht="16.899999999999999">
      <c r="A29" s="4" t="s">
        <v>27</v>
      </c>
      <c r="B29" s="4" t="s">
        <v>189</v>
      </c>
      <c r="C29" s="5" t="s">
        <v>190</v>
      </c>
      <c r="D29" s="4" t="s">
        <v>70</v>
      </c>
      <c r="E29" s="5" t="s">
        <v>69</v>
      </c>
      <c r="F29" s="16" t="s">
        <v>357</v>
      </c>
      <c r="G29" s="4" t="s">
        <v>27</v>
      </c>
      <c r="H29" s="4" t="s">
        <v>189</v>
      </c>
      <c r="I29" s="5" t="s">
        <v>190</v>
      </c>
      <c r="J29" s="4"/>
      <c r="L29" s="5" t="s">
        <v>38</v>
      </c>
    </row>
    <row r="30" spans="1:12" s="5" customFormat="1" ht="16.899999999999999">
      <c r="A30" s="4" t="s">
        <v>27</v>
      </c>
      <c r="B30" s="4" t="s">
        <v>189</v>
      </c>
      <c r="C30" s="5" t="s">
        <v>190</v>
      </c>
      <c r="D30" s="4" t="s">
        <v>2168</v>
      </c>
      <c r="E30" s="5" t="s">
        <v>2169</v>
      </c>
      <c r="F30" s="16" t="s">
        <v>357</v>
      </c>
      <c r="G30" s="4" t="s">
        <v>27</v>
      </c>
      <c r="H30" s="4" t="s">
        <v>189</v>
      </c>
      <c r="I30" s="5" t="s">
        <v>190</v>
      </c>
      <c r="J30" s="4"/>
      <c r="L30" s="5" t="s">
        <v>38</v>
      </c>
    </row>
    <row r="31" spans="1:12" s="5" customFormat="1" ht="16.899999999999999">
      <c r="A31" s="4" t="s">
        <v>27</v>
      </c>
      <c r="B31" s="4" t="s">
        <v>70</v>
      </c>
      <c r="C31" s="5" t="s">
        <v>69</v>
      </c>
      <c r="D31" s="4" t="s">
        <v>189</v>
      </c>
      <c r="E31" s="5" t="s">
        <v>190</v>
      </c>
      <c r="F31" s="16" t="s">
        <v>357</v>
      </c>
      <c r="G31" s="4" t="s">
        <v>27</v>
      </c>
      <c r="H31" s="4" t="s">
        <v>70</v>
      </c>
      <c r="I31" s="5" t="s">
        <v>71</v>
      </c>
      <c r="J31" s="4"/>
      <c r="L31" s="5" t="s">
        <v>72</v>
      </c>
    </row>
    <row r="32" spans="1:12" s="5" customFormat="1" ht="16.899999999999999">
      <c r="A32" s="4" t="s">
        <v>27</v>
      </c>
      <c r="B32" s="4" t="s">
        <v>70</v>
      </c>
      <c r="C32" s="5" t="s">
        <v>69</v>
      </c>
      <c r="D32" s="4" t="s">
        <v>2168</v>
      </c>
      <c r="E32" s="5" t="s">
        <v>2169</v>
      </c>
      <c r="F32" s="16" t="s">
        <v>357</v>
      </c>
      <c r="G32" s="4" t="s">
        <v>27</v>
      </c>
      <c r="H32" s="4" t="s">
        <v>70</v>
      </c>
      <c r="I32" s="5" t="s">
        <v>71</v>
      </c>
      <c r="J32" s="4"/>
      <c r="L32" s="5" t="s">
        <v>72</v>
      </c>
    </row>
    <row r="33" spans="1:12" s="5" customFormat="1" ht="16.899999999999999">
      <c r="A33" s="4" t="s">
        <v>27</v>
      </c>
      <c r="B33" s="4" t="s">
        <v>77</v>
      </c>
      <c r="C33" s="5" t="s">
        <v>78</v>
      </c>
      <c r="D33" s="4" t="s">
        <v>2170</v>
      </c>
      <c r="E33" s="5" t="s">
        <v>2171</v>
      </c>
      <c r="F33" s="16" t="s">
        <v>357</v>
      </c>
      <c r="G33" s="4" t="s">
        <v>27</v>
      </c>
      <c r="H33" s="4" t="s">
        <v>77</v>
      </c>
      <c r="I33" s="5" t="s">
        <v>79</v>
      </c>
      <c r="J33" s="4"/>
      <c r="L33" s="5" t="s">
        <v>26</v>
      </c>
    </row>
    <row r="34" spans="1:12" s="5" customFormat="1" ht="16.899999999999999">
      <c r="A34" s="4" t="s">
        <v>27</v>
      </c>
      <c r="B34" s="4"/>
      <c r="D34" s="4"/>
      <c r="F34" s="16" t="s">
        <v>61</v>
      </c>
      <c r="G34" s="4" t="s">
        <v>27</v>
      </c>
      <c r="H34" s="4" t="s">
        <v>80</v>
      </c>
      <c r="I34" s="5" t="s">
        <v>81</v>
      </c>
      <c r="J34" s="4" t="s">
        <v>2172</v>
      </c>
      <c r="K34" s="5" t="s">
        <v>2173</v>
      </c>
      <c r="L34" s="5" t="s">
        <v>26</v>
      </c>
    </row>
    <row r="35" spans="1:12" s="5" customFormat="1" ht="16.899999999999999">
      <c r="A35" s="4" t="s">
        <v>27</v>
      </c>
      <c r="B35" s="4"/>
      <c r="D35" s="4"/>
      <c r="F35" s="16" t="s">
        <v>61</v>
      </c>
      <c r="G35" s="4" t="s">
        <v>27</v>
      </c>
      <c r="H35" s="4" t="s">
        <v>80</v>
      </c>
      <c r="I35" s="5" t="s">
        <v>81</v>
      </c>
      <c r="J35" s="4" t="s">
        <v>2174</v>
      </c>
      <c r="K35" s="5" t="s">
        <v>2175</v>
      </c>
      <c r="L35" s="5" t="s">
        <v>26</v>
      </c>
    </row>
    <row r="36" spans="1:12" s="5" customFormat="1" ht="16.899999999999999">
      <c r="A36" s="4" t="s">
        <v>27</v>
      </c>
      <c r="B36" s="4"/>
      <c r="D36" s="4"/>
      <c r="F36" s="16" t="s">
        <v>61</v>
      </c>
      <c r="G36" s="4" t="s">
        <v>27</v>
      </c>
      <c r="H36" s="4" t="s">
        <v>80</v>
      </c>
      <c r="I36" s="5" t="s">
        <v>81</v>
      </c>
      <c r="J36" s="4" t="s">
        <v>2176</v>
      </c>
      <c r="K36" s="5" t="s">
        <v>2177</v>
      </c>
      <c r="L36" s="5" t="s">
        <v>26</v>
      </c>
    </row>
    <row r="37" spans="1:12" s="5" customFormat="1" ht="16.899999999999999">
      <c r="A37" s="4" t="s">
        <v>27</v>
      </c>
      <c r="B37" s="4"/>
      <c r="D37" s="4"/>
      <c r="F37" s="16" t="s">
        <v>61</v>
      </c>
      <c r="G37" s="4" t="s">
        <v>27</v>
      </c>
      <c r="H37" s="4" t="s">
        <v>80</v>
      </c>
      <c r="I37" s="5" t="s">
        <v>81</v>
      </c>
      <c r="J37" s="4" t="s">
        <v>2170</v>
      </c>
      <c r="K37" s="5" t="s">
        <v>2171</v>
      </c>
      <c r="L37" s="5" t="s">
        <v>26</v>
      </c>
    </row>
    <row r="38" spans="1:12" s="5" customFormat="1" ht="16.899999999999999">
      <c r="A38" s="4" t="s">
        <v>27</v>
      </c>
      <c r="B38" s="4"/>
      <c r="D38" s="4"/>
      <c r="F38" s="16" t="s">
        <v>61</v>
      </c>
      <c r="G38" s="4" t="s">
        <v>27</v>
      </c>
      <c r="H38" s="4" t="s">
        <v>80</v>
      </c>
      <c r="I38" s="5" t="s">
        <v>81</v>
      </c>
      <c r="J38" s="4" t="s">
        <v>198</v>
      </c>
      <c r="K38" s="5" t="s">
        <v>199</v>
      </c>
      <c r="L38" s="5" t="s">
        <v>26</v>
      </c>
    </row>
    <row r="39" spans="1:12" s="5" customFormat="1" ht="16.899999999999999">
      <c r="A39" s="4" t="s">
        <v>27</v>
      </c>
      <c r="B39" s="4"/>
      <c r="D39" s="4"/>
      <c r="F39" s="16" t="s">
        <v>61</v>
      </c>
      <c r="G39" s="4" t="s">
        <v>27</v>
      </c>
      <c r="H39" s="4" t="s">
        <v>80</v>
      </c>
      <c r="I39" s="5" t="s">
        <v>81</v>
      </c>
      <c r="J39" s="4" t="s">
        <v>77</v>
      </c>
      <c r="K39" s="5" t="s">
        <v>79</v>
      </c>
      <c r="L39" s="5" t="s">
        <v>26</v>
      </c>
    </row>
    <row r="40" spans="1:12" s="5" customFormat="1" ht="16.899999999999999">
      <c r="A40" s="4" t="s">
        <v>27</v>
      </c>
      <c r="B40" s="4"/>
      <c r="D40" s="4"/>
      <c r="F40" s="16" t="s">
        <v>61</v>
      </c>
      <c r="G40" s="4" t="s">
        <v>27</v>
      </c>
      <c r="H40" s="4" t="s">
        <v>198</v>
      </c>
      <c r="I40" s="5" t="s">
        <v>199</v>
      </c>
      <c r="J40" s="4" t="s">
        <v>80</v>
      </c>
      <c r="K40" s="5" t="s">
        <v>81</v>
      </c>
      <c r="L40" s="5" t="s">
        <v>26</v>
      </c>
    </row>
    <row r="41" spans="1:12" s="5" customFormat="1" ht="16.899999999999999">
      <c r="A41" s="4" t="s">
        <v>27</v>
      </c>
      <c r="B41" s="4"/>
      <c r="D41" s="4"/>
      <c r="F41" s="16" t="s">
        <v>61</v>
      </c>
      <c r="G41" s="4" t="s">
        <v>27</v>
      </c>
      <c r="H41" s="4" t="s">
        <v>198</v>
      </c>
      <c r="I41" s="5" t="s">
        <v>199</v>
      </c>
      <c r="J41" s="4" t="s">
        <v>2178</v>
      </c>
      <c r="K41" s="5" t="s">
        <v>2179</v>
      </c>
      <c r="L41" s="5" t="s">
        <v>26</v>
      </c>
    </row>
    <row r="42" spans="1:12" s="5" customFormat="1" ht="16.899999999999999">
      <c r="A42" s="4" t="s">
        <v>82</v>
      </c>
      <c r="B42" s="4" t="s">
        <v>210</v>
      </c>
      <c r="C42" s="5" t="s">
        <v>211</v>
      </c>
      <c r="D42" s="4" t="s">
        <v>2180</v>
      </c>
      <c r="E42" s="5" t="s">
        <v>2181</v>
      </c>
      <c r="F42" s="16" t="s">
        <v>357</v>
      </c>
      <c r="G42" s="4" t="s">
        <v>82</v>
      </c>
      <c r="H42" s="4" t="s">
        <v>210</v>
      </c>
      <c r="I42" s="5" t="s">
        <v>211</v>
      </c>
      <c r="J42" s="4"/>
      <c r="L42" s="5" t="s">
        <v>72</v>
      </c>
    </row>
    <row r="43" spans="1:12" s="5" customFormat="1" ht="16.899999999999999">
      <c r="A43" s="4" t="s">
        <v>82</v>
      </c>
      <c r="B43" s="4" t="s">
        <v>210</v>
      </c>
      <c r="C43" s="5" t="s">
        <v>211</v>
      </c>
      <c r="D43" s="4" t="s">
        <v>2182</v>
      </c>
      <c r="E43" s="5" t="s">
        <v>2183</v>
      </c>
      <c r="F43" s="16" t="s">
        <v>357</v>
      </c>
      <c r="G43" s="4" t="s">
        <v>82</v>
      </c>
      <c r="H43" s="4" t="s">
        <v>210</v>
      </c>
      <c r="I43" s="5" t="s">
        <v>211</v>
      </c>
      <c r="J43" s="4"/>
      <c r="L43" s="5" t="s">
        <v>72</v>
      </c>
    </row>
    <row r="44" spans="1:12" s="5" customFormat="1" ht="16.899999999999999">
      <c r="A44" s="4" t="s">
        <v>82</v>
      </c>
      <c r="B44" s="4" t="s">
        <v>210</v>
      </c>
      <c r="C44" s="5" t="s">
        <v>211</v>
      </c>
      <c r="D44" s="4" t="s">
        <v>2184</v>
      </c>
      <c r="E44" s="5" t="s">
        <v>2185</v>
      </c>
      <c r="F44" s="16" t="s">
        <v>357</v>
      </c>
      <c r="G44" s="4" t="s">
        <v>82</v>
      </c>
      <c r="H44" s="4" t="s">
        <v>210</v>
      </c>
      <c r="I44" s="5" t="s">
        <v>211</v>
      </c>
      <c r="J44" s="4"/>
      <c r="L44" s="5" t="s">
        <v>72</v>
      </c>
    </row>
    <row r="45" spans="1:12" s="5" customFormat="1" ht="16.899999999999999">
      <c r="A45" s="4" t="s">
        <v>82</v>
      </c>
      <c r="B45" s="4" t="s">
        <v>210</v>
      </c>
      <c r="C45" s="5" t="s">
        <v>211</v>
      </c>
      <c r="D45" s="4" t="s">
        <v>2186</v>
      </c>
      <c r="E45" s="5" t="s">
        <v>2187</v>
      </c>
      <c r="F45" s="16" t="s">
        <v>357</v>
      </c>
      <c r="G45" s="4" t="s">
        <v>82</v>
      </c>
      <c r="H45" s="4" t="s">
        <v>210</v>
      </c>
      <c r="I45" s="5" t="s">
        <v>211</v>
      </c>
      <c r="J45" s="4"/>
      <c r="L45" s="5" t="s">
        <v>72</v>
      </c>
    </row>
    <row r="46" spans="1:12" s="5" customFormat="1" ht="16.899999999999999">
      <c r="A46" s="4" t="s">
        <v>82</v>
      </c>
      <c r="B46" s="4" t="s">
        <v>210</v>
      </c>
      <c r="C46" s="5" t="s">
        <v>211</v>
      </c>
      <c r="D46" s="4" t="s">
        <v>2188</v>
      </c>
      <c r="E46" s="5" t="s">
        <v>2189</v>
      </c>
      <c r="F46" s="16" t="s">
        <v>357</v>
      </c>
      <c r="G46" s="4" t="s">
        <v>82</v>
      </c>
      <c r="H46" s="4" t="s">
        <v>210</v>
      </c>
      <c r="I46" s="5" t="s">
        <v>211</v>
      </c>
      <c r="J46" s="4"/>
      <c r="L46" s="5" t="s">
        <v>72</v>
      </c>
    </row>
    <row r="47" spans="1:12" s="5" customFormat="1" ht="16.899999999999999">
      <c r="A47" s="4" t="s">
        <v>82</v>
      </c>
      <c r="B47" s="4" t="s">
        <v>210</v>
      </c>
      <c r="C47" s="5" t="s">
        <v>211</v>
      </c>
      <c r="D47" s="4" t="s">
        <v>2190</v>
      </c>
      <c r="E47" s="5" t="s">
        <v>2191</v>
      </c>
      <c r="F47" s="16" t="s">
        <v>357</v>
      </c>
      <c r="G47" s="4" t="s">
        <v>82</v>
      </c>
      <c r="H47" s="4" t="s">
        <v>210</v>
      </c>
      <c r="I47" s="5" t="s">
        <v>211</v>
      </c>
      <c r="J47" s="4"/>
      <c r="L47" s="5" t="s">
        <v>72</v>
      </c>
    </row>
    <row r="48" spans="1:12" s="5" customFormat="1" ht="16.899999999999999">
      <c r="A48" s="4" t="s">
        <v>82</v>
      </c>
      <c r="B48" s="4" t="s">
        <v>210</v>
      </c>
      <c r="C48" s="5" t="s">
        <v>211</v>
      </c>
      <c r="D48" s="4" t="s">
        <v>2192</v>
      </c>
      <c r="E48" s="5" t="s">
        <v>2193</v>
      </c>
      <c r="F48" s="16" t="s">
        <v>357</v>
      </c>
      <c r="G48" s="4" t="s">
        <v>82</v>
      </c>
      <c r="H48" s="4" t="s">
        <v>210</v>
      </c>
      <c r="I48" s="5" t="s">
        <v>211</v>
      </c>
      <c r="J48" s="4"/>
      <c r="L48" s="5" t="s">
        <v>72</v>
      </c>
    </row>
    <row r="49" spans="1:12" s="5" customFormat="1" ht="16.899999999999999">
      <c r="A49" s="4" t="s">
        <v>82</v>
      </c>
      <c r="B49" s="4" t="s">
        <v>210</v>
      </c>
      <c r="C49" s="5" t="s">
        <v>211</v>
      </c>
      <c r="D49" s="4" t="s">
        <v>2194</v>
      </c>
      <c r="E49" s="5" t="s">
        <v>2195</v>
      </c>
      <c r="F49" s="16" t="s">
        <v>357</v>
      </c>
      <c r="G49" s="4" t="s">
        <v>82</v>
      </c>
      <c r="H49" s="4" t="s">
        <v>210</v>
      </c>
      <c r="I49" s="5" t="s">
        <v>211</v>
      </c>
      <c r="J49" s="4"/>
      <c r="L49" s="5" t="s">
        <v>72</v>
      </c>
    </row>
    <row r="50" spans="1:12" s="5" customFormat="1" ht="16.899999999999999">
      <c r="A50" s="4" t="s">
        <v>82</v>
      </c>
      <c r="B50" s="4" t="s">
        <v>214</v>
      </c>
      <c r="C50" s="5" t="s">
        <v>215</v>
      </c>
      <c r="D50" s="4" t="s">
        <v>90</v>
      </c>
      <c r="E50" s="5" t="s">
        <v>89</v>
      </c>
      <c r="F50" s="16" t="s">
        <v>357</v>
      </c>
      <c r="G50" s="4" t="s">
        <v>82</v>
      </c>
      <c r="H50" s="4" t="s">
        <v>214</v>
      </c>
      <c r="I50" s="5" t="s">
        <v>215</v>
      </c>
      <c r="J50" s="4"/>
      <c r="L50" s="5" t="s">
        <v>72</v>
      </c>
    </row>
    <row r="51" spans="1:12" s="5" customFormat="1" ht="16.899999999999999">
      <c r="A51" s="4" t="s">
        <v>82</v>
      </c>
      <c r="B51" s="4"/>
      <c r="D51" s="4"/>
      <c r="F51" s="16" t="s">
        <v>61</v>
      </c>
      <c r="G51" s="4" t="s">
        <v>82</v>
      </c>
      <c r="H51" s="4" t="s">
        <v>214</v>
      </c>
      <c r="I51" s="5" t="s">
        <v>215</v>
      </c>
      <c r="J51" s="4" t="s">
        <v>91</v>
      </c>
      <c r="K51" s="5" t="s">
        <v>92</v>
      </c>
      <c r="L51" s="5" t="s">
        <v>72</v>
      </c>
    </row>
    <row r="52" spans="1:12" s="5" customFormat="1" ht="16.899999999999999">
      <c r="A52" s="4" t="s">
        <v>82</v>
      </c>
      <c r="B52" s="4"/>
      <c r="D52" s="4"/>
      <c r="F52" s="16" t="s">
        <v>61</v>
      </c>
      <c r="G52" s="4" t="s">
        <v>82</v>
      </c>
      <c r="H52" s="4" t="s">
        <v>214</v>
      </c>
      <c r="I52" s="5" t="s">
        <v>215</v>
      </c>
      <c r="J52" s="4" t="s">
        <v>93</v>
      </c>
      <c r="K52" s="5" t="s">
        <v>94</v>
      </c>
      <c r="L52" s="5" t="s">
        <v>72</v>
      </c>
    </row>
    <row r="53" spans="1:12" s="5" customFormat="1" ht="16.899999999999999">
      <c r="A53" s="4" t="s">
        <v>82</v>
      </c>
      <c r="B53" s="4"/>
      <c r="D53" s="4"/>
      <c r="F53" s="16" t="s">
        <v>61</v>
      </c>
      <c r="G53" s="4" t="s">
        <v>82</v>
      </c>
      <c r="H53" s="4" t="s">
        <v>214</v>
      </c>
      <c r="I53" s="5" t="s">
        <v>215</v>
      </c>
      <c r="J53" s="4" t="s">
        <v>2196</v>
      </c>
      <c r="K53" s="5" t="s">
        <v>2197</v>
      </c>
      <c r="L53" s="5" t="s">
        <v>72</v>
      </c>
    </row>
    <row r="54" spans="1:12" s="5" customFormat="1" ht="16.899999999999999">
      <c r="A54" s="4" t="s">
        <v>82</v>
      </c>
      <c r="B54" s="4"/>
      <c r="D54" s="4"/>
      <c r="F54" s="16" t="s">
        <v>61</v>
      </c>
      <c r="G54" s="4" t="s">
        <v>82</v>
      </c>
      <c r="H54" s="4" t="s">
        <v>214</v>
      </c>
      <c r="I54" s="5" t="s">
        <v>215</v>
      </c>
      <c r="J54" s="4" t="s">
        <v>2198</v>
      </c>
      <c r="K54" s="5" t="s">
        <v>2199</v>
      </c>
      <c r="L54" s="5" t="s">
        <v>72</v>
      </c>
    </row>
    <row r="55" spans="1:12" s="5" customFormat="1" ht="16.899999999999999">
      <c r="A55" s="4" t="s">
        <v>82</v>
      </c>
      <c r="B55" s="4" t="s">
        <v>90</v>
      </c>
      <c r="C55" s="5" t="s">
        <v>89</v>
      </c>
      <c r="D55" s="4" t="s">
        <v>2200</v>
      </c>
      <c r="E55" s="5" t="s">
        <v>2201</v>
      </c>
      <c r="F55" s="16" t="s">
        <v>357</v>
      </c>
      <c r="G55" s="4" t="s">
        <v>82</v>
      </c>
      <c r="H55" s="25" t="s">
        <v>91</v>
      </c>
      <c r="I55" s="5" t="s">
        <v>92</v>
      </c>
      <c r="J55" s="4"/>
      <c r="L55" s="5" t="s">
        <v>72</v>
      </c>
    </row>
    <row r="56" spans="1:12" s="5" customFormat="1" ht="16.899999999999999">
      <c r="A56" s="4" t="s">
        <v>82</v>
      </c>
      <c r="B56" s="4" t="s">
        <v>90</v>
      </c>
      <c r="C56" s="5" t="s">
        <v>89</v>
      </c>
      <c r="D56" s="4" t="s">
        <v>2202</v>
      </c>
      <c r="E56" s="5" t="s">
        <v>2203</v>
      </c>
      <c r="F56" s="16" t="s">
        <v>24</v>
      </c>
      <c r="G56" s="4" t="s">
        <v>82</v>
      </c>
      <c r="H56" s="25" t="s">
        <v>91</v>
      </c>
      <c r="I56" s="5" t="s">
        <v>92</v>
      </c>
      <c r="J56" s="4" t="s">
        <v>2202</v>
      </c>
      <c r="K56" s="5" t="s">
        <v>2203</v>
      </c>
      <c r="L56" s="5" t="s">
        <v>72</v>
      </c>
    </row>
    <row r="57" spans="1:12" s="5" customFormat="1" ht="16.899999999999999">
      <c r="A57" s="4" t="s">
        <v>82</v>
      </c>
      <c r="B57" s="4" t="s">
        <v>90</v>
      </c>
      <c r="C57" s="5" t="s">
        <v>89</v>
      </c>
      <c r="D57" s="4" t="s">
        <v>214</v>
      </c>
      <c r="E57" s="5" t="s">
        <v>215</v>
      </c>
      <c r="F57" s="16" t="s">
        <v>357</v>
      </c>
      <c r="G57" s="4" t="s">
        <v>82</v>
      </c>
      <c r="H57" s="25" t="s">
        <v>91</v>
      </c>
      <c r="I57" s="5" t="s">
        <v>92</v>
      </c>
      <c r="J57" s="4"/>
      <c r="L57" s="5" t="s">
        <v>72</v>
      </c>
    </row>
    <row r="58" spans="1:12" s="5" customFormat="1" ht="16.899999999999999">
      <c r="A58" s="4" t="s">
        <v>82</v>
      </c>
      <c r="B58" s="4" t="s">
        <v>90</v>
      </c>
      <c r="C58" s="5" t="s">
        <v>89</v>
      </c>
      <c r="D58" s="4" t="s">
        <v>1777</v>
      </c>
      <c r="E58" s="5" t="s">
        <v>1778</v>
      </c>
      <c r="F58" s="16" t="s">
        <v>24</v>
      </c>
      <c r="G58" s="4" t="s">
        <v>82</v>
      </c>
      <c r="H58" s="25" t="s">
        <v>91</v>
      </c>
      <c r="I58" s="5" t="s">
        <v>92</v>
      </c>
      <c r="J58" s="4" t="s">
        <v>1777</v>
      </c>
      <c r="K58" s="5" t="s">
        <v>1778</v>
      </c>
      <c r="L58" s="5" t="s">
        <v>72</v>
      </c>
    </row>
    <row r="59" spans="1:12" s="5" customFormat="1" ht="16.899999999999999">
      <c r="A59" s="4" t="s">
        <v>82</v>
      </c>
      <c r="B59" s="4" t="s">
        <v>90</v>
      </c>
      <c r="C59" s="5" t="s">
        <v>89</v>
      </c>
      <c r="D59" s="4" t="s">
        <v>2030</v>
      </c>
      <c r="E59" s="5" t="s">
        <v>2031</v>
      </c>
      <c r="F59" s="16" t="s">
        <v>24</v>
      </c>
      <c r="G59" s="4" t="s">
        <v>82</v>
      </c>
      <c r="H59" s="25" t="s">
        <v>91</v>
      </c>
      <c r="I59" s="5" t="s">
        <v>92</v>
      </c>
      <c r="J59" s="4" t="s">
        <v>2030</v>
      </c>
      <c r="K59" s="5" t="s">
        <v>2031</v>
      </c>
      <c r="L59" s="5" t="s">
        <v>72</v>
      </c>
    </row>
    <row r="60" spans="1:12" s="5" customFormat="1" ht="16.899999999999999">
      <c r="A60" s="4" t="s">
        <v>82</v>
      </c>
      <c r="B60" s="4" t="s">
        <v>90</v>
      </c>
      <c r="C60" s="5" t="s">
        <v>89</v>
      </c>
      <c r="D60" s="4" t="s">
        <v>2058</v>
      </c>
      <c r="E60" s="5" t="s">
        <v>2059</v>
      </c>
      <c r="F60" s="16" t="s">
        <v>24</v>
      </c>
      <c r="G60" s="4" t="s">
        <v>82</v>
      </c>
      <c r="H60" s="25" t="s">
        <v>91</v>
      </c>
      <c r="I60" s="5" t="s">
        <v>92</v>
      </c>
      <c r="J60" s="4" t="s">
        <v>2058</v>
      </c>
      <c r="K60" s="5" t="s">
        <v>2059</v>
      </c>
      <c r="L60" s="5" t="s">
        <v>72</v>
      </c>
    </row>
    <row r="61" spans="1:12" s="5" customFormat="1" ht="16.899999999999999">
      <c r="A61" s="4" t="s">
        <v>82</v>
      </c>
      <c r="B61" s="4" t="s">
        <v>90</v>
      </c>
      <c r="C61" s="5" t="s">
        <v>89</v>
      </c>
      <c r="D61" s="4" t="s">
        <v>2204</v>
      </c>
      <c r="E61" s="5" t="s">
        <v>2205</v>
      </c>
      <c r="F61" s="16" t="s">
        <v>357</v>
      </c>
      <c r="G61" s="4" t="s">
        <v>82</v>
      </c>
      <c r="H61" s="25" t="s">
        <v>91</v>
      </c>
      <c r="I61" s="5" t="s">
        <v>92</v>
      </c>
      <c r="J61" s="4"/>
      <c r="L61" s="5" t="s">
        <v>72</v>
      </c>
    </row>
    <row r="62" spans="1:12" s="5" customFormat="1" ht="16.899999999999999">
      <c r="A62" s="4" t="s">
        <v>82</v>
      </c>
      <c r="B62" s="4" t="s">
        <v>90</v>
      </c>
      <c r="C62" s="5" t="s">
        <v>89</v>
      </c>
      <c r="D62" s="4" t="s">
        <v>2206</v>
      </c>
      <c r="E62" s="5" t="s">
        <v>2207</v>
      </c>
      <c r="F62" s="16" t="s">
        <v>24</v>
      </c>
      <c r="G62" s="4" t="s">
        <v>82</v>
      </c>
      <c r="H62" s="25" t="s">
        <v>91</v>
      </c>
      <c r="I62" s="5" t="s">
        <v>92</v>
      </c>
      <c r="J62" s="4" t="s">
        <v>2206</v>
      </c>
      <c r="K62" s="5" t="s">
        <v>2207</v>
      </c>
      <c r="L62" s="5" t="s">
        <v>72</v>
      </c>
    </row>
    <row r="63" spans="1:12" s="5" customFormat="1" ht="16.899999999999999">
      <c r="A63" s="4" t="s">
        <v>82</v>
      </c>
      <c r="B63" s="4" t="s">
        <v>90</v>
      </c>
      <c r="C63" s="5" t="s">
        <v>89</v>
      </c>
      <c r="D63" s="4" t="s">
        <v>2208</v>
      </c>
      <c r="E63" s="5" t="s">
        <v>2209</v>
      </c>
      <c r="F63" s="16" t="s">
        <v>357</v>
      </c>
      <c r="G63" s="4" t="s">
        <v>82</v>
      </c>
      <c r="H63" s="25" t="s">
        <v>91</v>
      </c>
      <c r="I63" s="5" t="s">
        <v>92</v>
      </c>
      <c r="J63" s="4"/>
      <c r="L63" s="5" t="s">
        <v>72</v>
      </c>
    </row>
    <row r="64" spans="1:12" s="5" customFormat="1" ht="16.899999999999999">
      <c r="A64" s="4" t="s">
        <v>82</v>
      </c>
      <c r="B64" s="4"/>
      <c r="D64" s="4"/>
      <c r="F64" s="16" t="s">
        <v>61</v>
      </c>
      <c r="G64" s="4" t="s">
        <v>82</v>
      </c>
      <c r="H64" s="4" t="s">
        <v>93</v>
      </c>
      <c r="I64" s="5" t="s">
        <v>94</v>
      </c>
      <c r="J64" s="4" t="s">
        <v>2202</v>
      </c>
      <c r="K64" s="5" t="s">
        <v>2203</v>
      </c>
      <c r="L64" s="5" t="s">
        <v>95</v>
      </c>
    </row>
    <row r="65" spans="1:12" s="5" customFormat="1" ht="16.899999999999999">
      <c r="A65" s="4" t="s">
        <v>82</v>
      </c>
      <c r="B65" s="4"/>
      <c r="D65" s="4"/>
      <c r="F65" s="16" t="s">
        <v>61</v>
      </c>
      <c r="G65" s="4" t="s">
        <v>82</v>
      </c>
      <c r="H65" s="4" t="s">
        <v>93</v>
      </c>
      <c r="I65" s="5" t="s">
        <v>94</v>
      </c>
      <c r="J65" s="4" t="s">
        <v>214</v>
      </c>
      <c r="K65" s="5" t="s">
        <v>215</v>
      </c>
      <c r="L65" s="5" t="s">
        <v>95</v>
      </c>
    </row>
    <row r="66" spans="1:12" s="5" customFormat="1" ht="16.899999999999999">
      <c r="A66" s="4" t="s">
        <v>82</v>
      </c>
      <c r="B66" s="4"/>
      <c r="D66" s="4"/>
      <c r="F66" s="16" t="s">
        <v>61</v>
      </c>
      <c r="G66" s="4" t="s">
        <v>82</v>
      </c>
      <c r="H66" s="4" t="s">
        <v>93</v>
      </c>
      <c r="I66" s="5" t="s">
        <v>94</v>
      </c>
      <c r="J66" s="4" t="s">
        <v>1777</v>
      </c>
      <c r="K66" s="5" t="s">
        <v>1778</v>
      </c>
      <c r="L66" s="5" t="s">
        <v>95</v>
      </c>
    </row>
    <row r="67" spans="1:12" s="5" customFormat="1" ht="16.899999999999999">
      <c r="A67" s="4" t="s">
        <v>82</v>
      </c>
      <c r="B67" s="4"/>
      <c r="D67" s="4"/>
      <c r="F67" s="16" t="s">
        <v>61</v>
      </c>
      <c r="G67" s="4" t="s">
        <v>82</v>
      </c>
      <c r="H67" s="4" t="s">
        <v>93</v>
      </c>
      <c r="I67" s="5" t="s">
        <v>94</v>
      </c>
      <c r="J67" s="4" t="s">
        <v>2030</v>
      </c>
      <c r="K67" s="5" t="s">
        <v>2031</v>
      </c>
      <c r="L67" s="5" t="s">
        <v>95</v>
      </c>
    </row>
    <row r="68" spans="1:12" s="5" customFormat="1" ht="16.899999999999999">
      <c r="A68" s="4" t="s">
        <v>82</v>
      </c>
      <c r="B68" s="4"/>
      <c r="D68" s="4"/>
      <c r="F68" s="16" t="s">
        <v>61</v>
      </c>
      <c r="G68" s="4" t="s">
        <v>82</v>
      </c>
      <c r="H68" s="4" t="s">
        <v>93</v>
      </c>
      <c r="I68" s="5" t="s">
        <v>94</v>
      </c>
      <c r="J68" s="4" t="s">
        <v>2058</v>
      </c>
      <c r="K68" s="5" t="s">
        <v>2059</v>
      </c>
      <c r="L68" s="5" t="s">
        <v>95</v>
      </c>
    </row>
    <row r="69" spans="1:12" s="5" customFormat="1" ht="16.899999999999999">
      <c r="A69" s="4" t="s">
        <v>82</v>
      </c>
      <c r="B69" s="4"/>
      <c r="D69" s="4"/>
      <c r="F69" s="16" t="s">
        <v>61</v>
      </c>
      <c r="G69" s="4" t="s">
        <v>82</v>
      </c>
      <c r="H69" s="4" t="s">
        <v>93</v>
      </c>
      <c r="I69" s="5" t="s">
        <v>94</v>
      </c>
      <c r="J69" s="4" t="s">
        <v>2204</v>
      </c>
      <c r="K69" s="5" t="s">
        <v>2205</v>
      </c>
      <c r="L69" s="5" t="s">
        <v>95</v>
      </c>
    </row>
    <row r="70" spans="1:12" s="5" customFormat="1" ht="16.899999999999999">
      <c r="A70" s="4" t="s">
        <v>82</v>
      </c>
      <c r="B70" s="4"/>
      <c r="D70" s="4"/>
      <c r="F70" s="16" t="s">
        <v>61</v>
      </c>
      <c r="G70" s="4" t="s">
        <v>82</v>
      </c>
      <c r="H70" s="4" t="s">
        <v>93</v>
      </c>
      <c r="I70" s="5" t="s">
        <v>94</v>
      </c>
      <c r="J70" s="4" t="s">
        <v>2206</v>
      </c>
      <c r="K70" s="5" t="s">
        <v>2207</v>
      </c>
      <c r="L70" s="5" t="s">
        <v>95</v>
      </c>
    </row>
    <row r="71" spans="1:12" s="5" customFormat="1" ht="16.899999999999999">
      <c r="A71" s="4" t="s">
        <v>82</v>
      </c>
      <c r="B71" s="4"/>
      <c r="D71" s="4"/>
      <c r="F71" s="16" t="s">
        <v>61</v>
      </c>
      <c r="G71" s="4" t="s">
        <v>82</v>
      </c>
      <c r="H71" s="4" t="s">
        <v>93</v>
      </c>
      <c r="I71" s="5" t="s">
        <v>94</v>
      </c>
      <c r="J71" s="4" t="s">
        <v>2208</v>
      </c>
      <c r="K71" s="5" t="s">
        <v>2209</v>
      </c>
      <c r="L71" s="5" t="s">
        <v>95</v>
      </c>
    </row>
    <row r="72" spans="1:12" s="5" customFormat="1" ht="16.899999999999999">
      <c r="A72" s="4" t="s">
        <v>82</v>
      </c>
      <c r="B72" s="4" t="s">
        <v>748</v>
      </c>
      <c r="C72" s="5" t="s">
        <v>749</v>
      </c>
      <c r="D72" s="4" t="s">
        <v>2210</v>
      </c>
      <c r="E72" s="5" t="s">
        <v>2211</v>
      </c>
      <c r="F72" s="16" t="s">
        <v>357</v>
      </c>
      <c r="G72" s="4" t="s">
        <v>82</v>
      </c>
      <c r="H72" s="4" t="s">
        <v>748</v>
      </c>
      <c r="I72" s="5" t="s">
        <v>749</v>
      </c>
      <c r="J72" s="4"/>
      <c r="L72" s="5" t="s">
        <v>38</v>
      </c>
    </row>
    <row r="73" spans="1:12" s="5" customFormat="1" ht="16.899999999999999">
      <c r="A73" s="4" t="s">
        <v>82</v>
      </c>
      <c r="B73" s="4" t="s">
        <v>748</v>
      </c>
      <c r="C73" s="5" t="s">
        <v>749</v>
      </c>
      <c r="D73" s="4" t="s">
        <v>35</v>
      </c>
      <c r="E73" s="5" t="s">
        <v>36</v>
      </c>
      <c r="F73" s="16" t="s">
        <v>357</v>
      </c>
      <c r="G73" s="4" t="s">
        <v>82</v>
      </c>
      <c r="H73" s="4" t="s">
        <v>748</v>
      </c>
      <c r="I73" s="5" t="s">
        <v>749</v>
      </c>
      <c r="J73" s="4"/>
      <c r="L73" s="5" t="s">
        <v>38</v>
      </c>
    </row>
    <row r="74" spans="1:12" s="5" customFormat="1" ht="16.899999999999999">
      <c r="A74" s="4" t="s">
        <v>82</v>
      </c>
      <c r="B74" s="4" t="s">
        <v>748</v>
      </c>
      <c r="C74" s="5" t="s">
        <v>749</v>
      </c>
      <c r="D74" s="4" t="s">
        <v>2212</v>
      </c>
      <c r="E74" s="5" t="s">
        <v>2213</v>
      </c>
      <c r="F74" s="16" t="s">
        <v>357</v>
      </c>
      <c r="G74" s="4" t="s">
        <v>82</v>
      </c>
      <c r="H74" s="4" t="s">
        <v>748</v>
      </c>
      <c r="I74" s="5" t="s">
        <v>749</v>
      </c>
      <c r="J74" s="4"/>
      <c r="L74" s="5" t="s">
        <v>38</v>
      </c>
    </row>
    <row r="75" spans="1:12" s="5" customFormat="1" ht="16.899999999999999">
      <c r="A75" s="4" t="s">
        <v>82</v>
      </c>
      <c r="B75" s="4" t="s">
        <v>748</v>
      </c>
      <c r="C75" s="5" t="s">
        <v>749</v>
      </c>
      <c r="D75" s="4" t="s">
        <v>2214</v>
      </c>
      <c r="E75" s="5" t="s">
        <v>2215</v>
      </c>
      <c r="F75" s="16" t="s">
        <v>357</v>
      </c>
      <c r="G75" s="4" t="s">
        <v>82</v>
      </c>
      <c r="H75" s="4" t="s">
        <v>748</v>
      </c>
      <c r="I75" s="5" t="s">
        <v>749</v>
      </c>
      <c r="J75" s="4"/>
      <c r="L75" s="5" t="s">
        <v>38</v>
      </c>
    </row>
    <row r="76" spans="1:12" s="5" customFormat="1" ht="16.899999999999999">
      <c r="A76" s="4" t="s">
        <v>82</v>
      </c>
      <c r="B76" s="4" t="s">
        <v>229</v>
      </c>
      <c r="C76" s="5" t="s">
        <v>230</v>
      </c>
      <c r="D76" s="4" t="s">
        <v>2212</v>
      </c>
      <c r="E76" s="5" t="s">
        <v>2213</v>
      </c>
      <c r="F76" s="16" t="s">
        <v>357</v>
      </c>
      <c r="G76" s="4" t="s">
        <v>82</v>
      </c>
      <c r="H76" s="4" t="s">
        <v>229</v>
      </c>
      <c r="I76" s="5" t="s">
        <v>230</v>
      </c>
      <c r="J76" s="4"/>
      <c r="L76" s="5" t="s">
        <v>38</v>
      </c>
    </row>
    <row r="77" spans="1:12" s="5" customFormat="1" ht="16.899999999999999">
      <c r="A77" s="4" t="s">
        <v>82</v>
      </c>
      <c r="B77" s="4" t="s">
        <v>229</v>
      </c>
      <c r="C77" s="5" t="s">
        <v>230</v>
      </c>
      <c r="D77" s="4"/>
      <c r="F77" s="16" t="s">
        <v>61</v>
      </c>
      <c r="G77" s="4" t="s">
        <v>82</v>
      </c>
      <c r="H77" s="4" t="s">
        <v>229</v>
      </c>
      <c r="I77" s="5" t="s">
        <v>230</v>
      </c>
      <c r="J77" s="4" t="s">
        <v>2216</v>
      </c>
      <c r="K77" s="5" t="s">
        <v>2217</v>
      </c>
      <c r="L77" s="5" t="s">
        <v>38</v>
      </c>
    </row>
    <row r="78" spans="1:12" s="5" customFormat="1" ht="16.899999999999999">
      <c r="A78" s="4" t="s">
        <v>82</v>
      </c>
      <c r="B78" s="4" t="s">
        <v>241</v>
      </c>
      <c r="C78" s="5" t="s">
        <v>242</v>
      </c>
      <c r="D78" s="4"/>
      <c r="F78" s="16" t="s">
        <v>61</v>
      </c>
      <c r="G78" s="4" t="s">
        <v>82</v>
      </c>
      <c r="H78" s="4" t="s">
        <v>241</v>
      </c>
      <c r="I78" s="5" t="s">
        <v>242</v>
      </c>
      <c r="J78" s="4" t="s">
        <v>70</v>
      </c>
      <c r="K78" s="5" t="s">
        <v>71</v>
      </c>
      <c r="L78" s="5" t="s">
        <v>38</v>
      </c>
    </row>
    <row r="79" spans="1:12" s="5" customFormat="1" ht="16.899999999999999">
      <c r="A79" s="4" t="s">
        <v>82</v>
      </c>
      <c r="B79" s="4" t="s">
        <v>245</v>
      </c>
      <c r="C79" s="5" t="s">
        <v>246</v>
      </c>
      <c r="D79" s="4"/>
      <c r="F79" s="16" t="s">
        <v>61</v>
      </c>
      <c r="G79" s="4" t="s">
        <v>82</v>
      </c>
      <c r="H79" s="4" t="s">
        <v>245</v>
      </c>
      <c r="I79" s="5" t="s">
        <v>246</v>
      </c>
      <c r="J79" s="4" t="s">
        <v>1103</v>
      </c>
      <c r="K79" s="5" t="s">
        <v>1104</v>
      </c>
      <c r="L79" s="5" t="s">
        <v>38</v>
      </c>
    </row>
    <row r="80" spans="1:12" s="5" customFormat="1" ht="16.899999999999999">
      <c r="A80" s="4" t="s">
        <v>277</v>
      </c>
      <c r="B80" s="4" t="s">
        <v>2218</v>
      </c>
      <c r="C80" s="5" t="s">
        <v>2219</v>
      </c>
      <c r="D80" s="4" t="s">
        <v>2220</v>
      </c>
      <c r="E80" s="5" t="s">
        <v>2221</v>
      </c>
      <c r="F80" s="16" t="s">
        <v>357</v>
      </c>
      <c r="G80" s="4" t="s">
        <v>277</v>
      </c>
      <c r="H80" s="4" t="s">
        <v>2218</v>
      </c>
      <c r="I80" s="5" t="s">
        <v>2219</v>
      </c>
      <c r="J80" s="4"/>
      <c r="L80" s="5" t="s">
        <v>72</v>
      </c>
    </row>
    <row r="81" spans="1:12" s="5" customFormat="1" ht="16.899999999999999">
      <c r="A81" s="4" t="s">
        <v>277</v>
      </c>
      <c r="B81" s="4" t="s">
        <v>2218</v>
      </c>
      <c r="C81" s="5" t="s">
        <v>2219</v>
      </c>
      <c r="D81" s="4" t="s">
        <v>2222</v>
      </c>
      <c r="E81" s="5" t="s">
        <v>2223</v>
      </c>
      <c r="F81" s="16" t="s">
        <v>357</v>
      </c>
      <c r="G81" s="4" t="s">
        <v>277</v>
      </c>
      <c r="H81" s="4" t="s">
        <v>2218</v>
      </c>
      <c r="I81" s="5" t="s">
        <v>2219</v>
      </c>
      <c r="J81" s="4"/>
      <c r="L81" s="5" t="s">
        <v>72</v>
      </c>
    </row>
    <row r="82" spans="1:12" s="5" customFormat="1" ht="16.899999999999999">
      <c r="A82" s="4" t="s">
        <v>277</v>
      </c>
      <c r="B82" s="4" t="s">
        <v>2218</v>
      </c>
      <c r="C82" s="5" t="s">
        <v>2219</v>
      </c>
      <c r="D82" s="4" t="s">
        <v>2224</v>
      </c>
      <c r="E82" s="5" t="s">
        <v>2225</v>
      </c>
      <c r="F82" s="16" t="s">
        <v>357</v>
      </c>
      <c r="G82" s="4" t="s">
        <v>277</v>
      </c>
      <c r="H82" s="4" t="s">
        <v>2218</v>
      </c>
      <c r="I82" s="5" t="s">
        <v>2219</v>
      </c>
      <c r="J82" s="4"/>
      <c r="L82" s="5" t="s">
        <v>72</v>
      </c>
    </row>
    <row r="83" spans="1:12" s="5" customFormat="1" ht="16.899999999999999">
      <c r="A83" s="4" t="s">
        <v>277</v>
      </c>
      <c r="B83" s="4"/>
      <c r="D83" s="4"/>
      <c r="F83" s="16" t="s">
        <v>61</v>
      </c>
      <c r="G83" s="4" t="s">
        <v>277</v>
      </c>
      <c r="H83" s="4" t="s">
        <v>2218</v>
      </c>
      <c r="I83" s="5" t="s">
        <v>2219</v>
      </c>
      <c r="J83" s="4" t="s">
        <v>2226</v>
      </c>
      <c r="K83" s="5" t="s">
        <v>2227</v>
      </c>
      <c r="L83" s="5" t="s">
        <v>72</v>
      </c>
    </row>
    <row r="84" spans="1:12" s="5" customFormat="1" ht="16.899999999999999">
      <c r="A84" s="4" t="s">
        <v>277</v>
      </c>
      <c r="B84" s="4"/>
      <c r="D84" s="4"/>
      <c r="F84" s="16" t="s">
        <v>61</v>
      </c>
      <c r="G84" s="4" t="s">
        <v>277</v>
      </c>
      <c r="H84" s="4" t="s">
        <v>2218</v>
      </c>
      <c r="I84" s="5" t="s">
        <v>2219</v>
      </c>
      <c r="J84" s="4" t="s">
        <v>2228</v>
      </c>
      <c r="K84" s="5" t="s">
        <v>2229</v>
      </c>
      <c r="L84" s="5" t="s">
        <v>72</v>
      </c>
    </row>
    <row r="85" spans="1:12" s="5" customFormat="1" ht="16.899999999999999">
      <c r="A85" s="4" t="s">
        <v>277</v>
      </c>
      <c r="B85" s="4"/>
      <c r="D85" s="4"/>
      <c r="F85" s="16" t="s">
        <v>61</v>
      </c>
      <c r="G85" s="4" t="s">
        <v>277</v>
      </c>
      <c r="H85" s="4" t="s">
        <v>2218</v>
      </c>
      <c r="I85" s="5" t="s">
        <v>2219</v>
      </c>
      <c r="J85" s="4" t="s">
        <v>2230</v>
      </c>
      <c r="K85" s="5" t="s">
        <v>2231</v>
      </c>
      <c r="L85" s="5" t="s">
        <v>72</v>
      </c>
    </row>
    <row r="86" spans="1:12" s="5" customFormat="1" ht="16.899999999999999">
      <c r="A86" s="4" t="s">
        <v>277</v>
      </c>
      <c r="B86" s="4"/>
      <c r="D86" s="4"/>
      <c r="F86" s="16" t="s">
        <v>61</v>
      </c>
      <c r="G86" s="4" t="s">
        <v>277</v>
      </c>
      <c r="H86" s="4" t="s">
        <v>2218</v>
      </c>
      <c r="I86" s="5" t="s">
        <v>2219</v>
      </c>
      <c r="J86" s="4" t="s">
        <v>2232</v>
      </c>
      <c r="K86" s="5" t="s">
        <v>2233</v>
      </c>
      <c r="L86" s="5" t="s">
        <v>72</v>
      </c>
    </row>
    <row r="87" spans="1:12" s="5" customFormat="1" ht="16.899999999999999">
      <c r="A87" s="4" t="s">
        <v>277</v>
      </c>
      <c r="B87" s="4"/>
      <c r="D87" s="4"/>
      <c r="F87" s="16" t="s">
        <v>61</v>
      </c>
      <c r="G87" s="4" t="s">
        <v>277</v>
      </c>
      <c r="H87" s="4" t="s">
        <v>2218</v>
      </c>
      <c r="I87" s="5" t="s">
        <v>2219</v>
      </c>
      <c r="J87" s="4" t="s">
        <v>2234</v>
      </c>
      <c r="K87" s="5" t="s">
        <v>2235</v>
      </c>
      <c r="L87" s="5" t="s">
        <v>72</v>
      </c>
    </row>
  </sheetData>
  <autoFilter ref="A2:L87" xr:uid="{D1772B46-E94F-46BE-89E4-0D29E77C1981}"/>
  <conditionalFormatting sqref="J55:J63">
    <cfRule type="duplicateValues" dxfId="0" priority="1"/>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EFBC3-1E4A-45C9-B3EB-1AB39AD9EFDB}">
  <dimension ref="A1:J9"/>
  <sheetViews>
    <sheetView workbookViewId="0">
      <selection activeCell="I15" sqref="I15"/>
    </sheetView>
  </sheetViews>
  <sheetFormatPr defaultColWidth="11.42578125" defaultRowHeight="14.45"/>
  <cols>
    <col min="2" max="2" width="19.7109375" style="32" customWidth="1"/>
    <col min="3" max="3" width="59.5703125" customWidth="1"/>
    <col min="5" max="5" width="11.42578125" style="32"/>
    <col min="7" max="7" width="11.42578125" style="32"/>
    <col min="8" max="8" width="47.7109375" customWidth="1"/>
    <col min="9" max="9" width="15.85546875" customWidth="1"/>
    <col min="10" max="10" width="47.7109375" customWidth="1"/>
  </cols>
  <sheetData>
    <row r="1" spans="1:10" s="11" customFormat="1" ht="84.95" customHeight="1">
      <c r="B1" s="18"/>
      <c r="C1" s="14" t="s">
        <v>0</v>
      </c>
      <c r="D1" s="10"/>
      <c r="E1" s="9"/>
      <c r="G1" s="18"/>
      <c r="H1" s="14" t="s">
        <v>150</v>
      </c>
      <c r="I1" s="10"/>
    </row>
    <row r="2" spans="1:10" s="3" customFormat="1" ht="84" customHeight="1">
      <c r="A2" s="1" t="s">
        <v>2</v>
      </c>
      <c r="B2" s="1" t="s">
        <v>10</v>
      </c>
      <c r="C2" s="1" t="s">
        <v>11</v>
      </c>
      <c r="D2" s="1" t="s">
        <v>2236</v>
      </c>
      <c r="E2" s="2" t="s">
        <v>152</v>
      </c>
      <c r="F2" s="2" t="s">
        <v>2</v>
      </c>
      <c r="G2" s="2" t="s">
        <v>10</v>
      </c>
      <c r="H2" s="2" t="s">
        <v>11</v>
      </c>
      <c r="I2" s="2" t="s">
        <v>2236</v>
      </c>
      <c r="J2" s="2" t="s">
        <v>13</v>
      </c>
    </row>
    <row r="3" spans="1:10" s="5" customFormat="1" ht="16.899999999999999">
      <c r="A3" s="4" t="s">
        <v>27</v>
      </c>
      <c r="B3" s="4" t="s">
        <v>59</v>
      </c>
      <c r="C3" s="5" t="s">
        <v>58</v>
      </c>
      <c r="D3" s="4">
        <v>4</v>
      </c>
      <c r="E3" s="16" t="s">
        <v>24</v>
      </c>
      <c r="F3" s="4" t="s">
        <v>27</v>
      </c>
      <c r="G3" s="4" t="s">
        <v>60</v>
      </c>
      <c r="H3" s="5" t="s">
        <v>58</v>
      </c>
      <c r="I3" s="4">
        <v>4</v>
      </c>
      <c r="J3" s="5" t="s">
        <v>26</v>
      </c>
    </row>
    <row r="4" spans="1:10" s="5" customFormat="1" ht="16.899999999999999">
      <c r="A4" s="4" t="s">
        <v>27</v>
      </c>
      <c r="B4" s="4"/>
      <c r="D4" s="4"/>
      <c r="E4" s="16" t="s">
        <v>2237</v>
      </c>
      <c r="F4" s="4" t="s">
        <v>27</v>
      </c>
      <c r="G4" s="4" t="s">
        <v>62</v>
      </c>
      <c r="H4" s="5" t="s">
        <v>63</v>
      </c>
      <c r="I4" s="4">
        <v>4</v>
      </c>
      <c r="J4" s="5" t="s">
        <v>26</v>
      </c>
    </row>
    <row r="5" spans="1:10" s="5" customFormat="1" ht="16.899999999999999">
      <c r="A5" s="4" t="s">
        <v>27</v>
      </c>
      <c r="B5" s="4" t="s">
        <v>189</v>
      </c>
      <c r="C5" s="5" t="s">
        <v>190</v>
      </c>
      <c r="D5" s="4">
        <v>3</v>
      </c>
      <c r="E5" s="16" t="s">
        <v>24</v>
      </c>
      <c r="F5" s="4" t="s">
        <v>27</v>
      </c>
      <c r="G5" s="4" t="s">
        <v>189</v>
      </c>
      <c r="H5" s="5" t="s">
        <v>190</v>
      </c>
      <c r="I5" s="4">
        <v>4</v>
      </c>
      <c r="J5" s="5" t="s">
        <v>38</v>
      </c>
    </row>
    <row r="6" spans="1:10" s="5" customFormat="1" ht="16.899999999999999">
      <c r="A6" s="4" t="s">
        <v>27</v>
      </c>
      <c r="B6" s="4" t="s">
        <v>77</v>
      </c>
      <c r="C6" s="5" t="s">
        <v>78</v>
      </c>
      <c r="D6" s="4">
        <v>3</v>
      </c>
      <c r="E6" s="16" t="s">
        <v>24</v>
      </c>
      <c r="F6" s="4" t="s">
        <v>27</v>
      </c>
      <c r="G6" s="4" t="s">
        <v>77</v>
      </c>
      <c r="H6" s="5" t="s">
        <v>79</v>
      </c>
      <c r="I6" s="4">
        <v>4</v>
      </c>
      <c r="J6" s="5" t="s">
        <v>26</v>
      </c>
    </row>
    <row r="7" spans="1:10" s="5" customFormat="1" ht="16.899999999999999">
      <c r="A7" s="4" t="s">
        <v>27</v>
      </c>
      <c r="B7" s="4"/>
      <c r="D7" s="4"/>
      <c r="E7" s="16" t="s">
        <v>2237</v>
      </c>
      <c r="F7" s="4" t="s">
        <v>27</v>
      </c>
      <c r="G7" s="4" t="s">
        <v>80</v>
      </c>
      <c r="H7" s="5" t="s">
        <v>81</v>
      </c>
      <c r="I7" s="4">
        <v>3</v>
      </c>
      <c r="J7" s="5" t="s">
        <v>26</v>
      </c>
    </row>
    <row r="8" spans="1:10" s="5" customFormat="1" ht="16.899999999999999">
      <c r="A8" s="4" t="s">
        <v>27</v>
      </c>
      <c r="B8" s="4" t="s">
        <v>198</v>
      </c>
      <c r="C8" s="5" t="s">
        <v>199</v>
      </c>
      <c r="D8" s="4">
        <v>3</v>
      </c>
      <c r="E8" s="16" t="s">
        <v>24</v>
      </c>
      <c r="F8" s="4" t="s">
        <v>27</v>
      </c>
      <c r="G8" s="4" t="s">
        <v>198</v>
      </c>
      <c r="H8" s="5" t="s">
        <v>199</v>
      </c>
      <c r="I8" s="4">
        <v>2</v>
      </c>
      <c r="J8" s="5" t="s">
        <v>26</v>
      </c>
    </row>
    <row r="9" spans="1:10" s="5" customFormat="1" ht="16.899999999999999">
      <c r="A9" s="4" t="s">
        <v>82</v>
      </c>
      <c r="B9" s="4" t="s">
        <v>90</v>
      </c>
      <c r="C9" s="5" t="s">
        <v>89</v>
      </c>
      <c r="D9" s="4">
        <v>3</v>
      </c>
      <c r="E9" s="16" t="s">
        <v>24</v>
      </c>
      <c r="F9" s="4" t="s">
        <v>82</v>
      </c>
      <c r="G9" s="4" t="s">
        <v>91</v>
      </c>
      <c r="H9" s="5" t="s">
        <v>92</v>
      </c>
      <c r="I9" s="4">
        <v>4</v>
      </c>
      <c r="J9" s="5" t="s">
        <v>72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8AA2-E289-480F-9950-8D54EE6CB882}">
  <dimension ref="A1:M166"/>
  <sheetViews>
    <sheetView topLeftCell="D2" workbookViewId="0">
      <selection activeCell="I26" sqref="I26"/>
    </sheetView>
  </sheetViews>
  <sheetFormatPr defaultColWidth="11.42578125" defaultRowHeight="14.45"/>
  <cols>
    <col min="2" max="2" width="29.5703125" customWidth="1"/>
    <col min="3" max="3" width="41.7109375" customWidth="1"/>
    <col min="5" max="5" width="35.5703125" customWidth="1"/>
    <col min="6" max="6" width="11.42578125" style="32"/>
    <col min="9" max="9" width="35.5703125" customWidth="1"/>
    <col min="11" max="11" width="35.5703125" customWidth="1"/>
  </cols>
  <sheetData>
    <row r="1" spans="1:12" s="11" customFormat="1" ht="66.75" customHeight="1">
      <c r="B1" s="14"/>
      <c r="C1" s="10" t="s">
        <v>0</v>
      </c>
      <c r="D1" s="14"/>
      <c r="E1" s="14"/>
      <c r="F1" s="9"/>
      <c r="H1" s="14"/>
      <c r="I1" s="10" t="s">
        <v>150</v>
      </c>
      <c r="J1" s="14"/>
      <c r="K1" s="14"/>
    </row>
    <row r="2" spans="1:12" s="3" customFormat="1" ht="76.900000000000006">
      <c r="A2" s="1" t="s">
        <v>2</v>
      </c>
      <c r="B2" s="1" t="s">
        <v>10</v>
      </c>
      <c r="C2" s="1" t="s">
        <v>11</v>
      </c>
      <c r="D2" s="1" t="s">
        <v>2238</v>
      </c>
      <c r="E2" s="1" t="s">
        <v>2239</v>
      </c>
      <c r="F2" s="2" t="s">
        <v>152</v>
      </c>
      <c r="G2" s="2" t="s">
        <v>2</v>
      </c>
      <c r="H2" s="2" t="s">
        <v>10</v>
      </c>
      <c r="I2" s="2" t="s">
        <v>11</v>
      </c>
      <c r="J2" s="2" t="s">
        <v>2238</v>
      </c>
      <c r="K2" s="2" t="s">
        <v>2239</v>
      </c>
      <c r="L2" s="2" t="s">
        <v>13</v>
      </c>
    </row>
    <row r="3" spans="1:12" s="5" customFormat="1" ht="16.899999999999999">
      <c r="A3" s="4"/>
      <c r="B3" s="6"/>
      <c r="F3" s="16" t="s">
        <v>2237</v>
      </c>
      <c r="G3" s="4" t="s">
        <v>14</v>
      </c>
      <c r="H3" s="6" t="s">
        <v>983</v>
      </c>
      <c r="I3" s="5" t="s">
        <v>984</v>
      </c>
      <c r="J3" s="5">
        <v>32</v>
      </c>
      <c r="K3" s="5" t="s">
        <v>2240</v>
      </c>
      <c r="L3" s="5" t="s">
        <v>26</v>
      </c>
    </row>
    <row r="4" spans="1:12" s="5" customFormat="1" ht="16.899999999999999">
      <c r="A4" s="4"/>
      <c r="B4" s="6"/>
      <c r="F4" s="16" t="s">
        <v>2237</v>
      </c>
      <c r="G4" s="4" t="s">
        <v>14</v>
      </c>
      <c r="H4" s="6" t="s">
        <v>983</v>
      </c>
      <c r="I4" s="5" t="s">
        <v>984</v>
      </c>
      <c r="J4" s="5">
        <v>1</v>
      </c>
      <c r="K4" s="5" t="s">
        <v>2241</v>
      </c>
      <c r="L4" s="5" t="s">
        <v>26</v>
      </c>
    </row>
    <row r="5" spans="1:12" s="5" customFormat="1" ht="16.899999999999999">
      <c r="A5" s="4"/>
      <c r="B5" s="6"/>
      <c r="F5" s="16" t="s">
        <v>2237</v>
      </c>
      <c r="G5" s="4" t="s">
        <v>14</v>
      </c>
      <c r="H5" s="6" t="s">
        <v>983</v>
      </c>
      <c r="I5" s="5" t="s">
        <v>984</v>
      </c>
      <c r="J5" s="5">
        <v>6</v>
      </c>
      <c r="K5" s="5" t="s">
        <v>2242</v>
      </c>
      <c r="L5" s="5" t="s">
        <v>26</v>
      </c>
    </row>
    <row r="6" spans="1:12" s="5" customFormat="1" ht="16.899999999999999">
      <c r="A6" s="4"/>
      <c r="B6" s="6"/>
      <c r="F6" s="16" t="s">
        <v>2237</v>
      </c>
      <c r="G6" s="4" t="s">
        <v>14</v>
      </c>
      <c r="H6" s="6" t="s">
        <v>983</v>
      </c>
      <c r="I6" s="5" t="s">
        <v>984</v>
      </c>
      <c r="J6" s="5">
        <v>28</v>
      </c>
      <c r="K6" s="5" t="s">
        <v>2243</v>
      </c>
      <c r="L6" s="5" t="s">
        <v>26</v>
      </c>
    </row>
    <row r="7" spans="1:12" s="5" customFormat="1" ht="16.899999999999999">
      <c r="A7" s="4"/>
      <c r="B7" s="6"/>
      <c r="F7" s="16" t="s">
        <v>2237</v>
      </c>
      <c r="G7" s="4" t="s">
        <v>14</v>
      </c>
      <c r="H7" s="6" t="s">
        <v>983</v>
      </c>
      <c r="I7" s="5" t="s">
        <v>984</v>
      </c>
      <c r="J7" s="5">
        <v>14</v>
      </c>
      <c r="K7" s="5" t="s">
        <v>2244</v>
      </c>
      <c r="L7" s="5" t="s">
        <v>26</v>
      </c>
    </row>
    <row r="8" spans="1:12" s="5" customFormat="1" ht="16.899999999999999">
      <c r="A8" s="4"/>
      <c r="B8" s="6"/>
      <c r="F8" s="16" t="s">
        <v>2237</v>
      </c>
      <c r="G8" s="4" t="s">
        <v>14</v>
      </c>
      <c r="H8" s="6" t="s">
        <v>983</v>
      </c>
      <c r="I8" s="5" t="s">
        <v>984</v>
      </c>
      <c r="J8" s="5">
        <v>5</v>
      </c>
      <c r="K8" s="5" t="s">
        <v>2245</v>
      </c>
      <c r="L8" s="5" t="s">
        <v>26</v>
      </c>
    </row>
    <row r="9" spans="1:12" s="5" customFormat="1" ht="16.899999999999999">
      <c r="A9" s="4"/>
      <c r="B9" s="6"/>
      <c r="F9" s="16" t="s">
        <v>2237</v>
      </c>
      <c r="G9" s="4" t="s">
        <v>14</v>
      </c>
      <c r="H9" s="6" t="s">
        <v>983</v>
      </c>
      <c r="I9" s="5" t="s">
        <v>984</v>
      </c>
      <c r="J9" s="5">
        <v>2</v>
      </c>
      <c r="K9" s="5" t="s">
        <v>2246</v>
      </c>
      <c r="L9" s="5" t="s">
        <v>26</v>
      </c>
    </row>
    <row r="10" spans="1:12" s="5" customFormat="1" ht="16.899999999999999">
      <c r="A10" s="4"/>
      <c r="B10" s="6"/>
      <c r="F10" s="16" t="s">
        <v>2237</v>
      </c>
      <c r="G10" s="4" t="s">
        <v>14</v>
      </c>
      <c r="H10" s="6" t="s">
        <v>22</v>
      </c>
      <c r="I10" s="5" t="s">
        <v>25</v>
      </c>
      <c r="J10" s="5">
        <v>1</v>
      </c>
      <c r="K10" s="5" t="s">
        <v>2241</v>
      </c>
      <c r="L10" s="5" t="s">
        <v>26</v>
      </c>
    </row>
    <row r="11" spans="1:12" s="5" customFormat="1" ht="16.899999999999999">
      <c r="A11" s="4"/>
      <c r="B11" s="6"/>
      <c r="F11" s="16" t="s">
        <v>2237</v>
      </c>
      <c r="G11" s="4" t="s">
        <v>14</v>
      </c>
      <c r="H11" s="6" t="s">
        <v>22</v>
      </c>
      <c r="I11" s="5" t="s">
        <v>25</v>
      </c>
      <c r="J11" s="5">
        <v>6</v>
      </c>
      <c r="K11" s="5" t="s">
        <v>2242</v>
      </c>
      <c r="L11" s="5" t="s">
        <v>26</v>
      </c>
    </row>
    <row r="12" spans="1:12" s="5" customFormat="1" ht="16.899999999999999">
      <c r="A12" s="4"/>
      <c r="B12" s="6"/>
      <c r="F12" s="16" t="s">
        <v>2237</v>
      </c>
      <c r="G12" s="4" t="s">
        <v>14</v>
      </c>
      <c r="H12" s="6" t="s">
        <v>22</v>
      </c>
      <c r="I12" s="5" t="s">
        <v>25</v>
      </c>
      <c r="J12" s="5">
        <v>28</v>
      </c>
      <c r="K12" s="5" t="s">
        <v>2243</v>
      </c>
      <c r="L12" s="5" t="s">
        <v>26</v>
      </c>
    </row>
    <row r="13" spans="1:12" s="5" customFormat="1" ht="16.899999999999999">
      <c r="A13" s="4"/>
      <c r="B13" s="6"/>
      <c r="F13" s="16" t="s">
        <v>2237</v>
      </c>
      <c r="G13" s="4" t="s">
        <v>14</v>
      </c>
      <c r="H13" s="6" t="s">
        <v>22</v>
      </c>
      <c r="I13" s="5" t="s">
        <v>25</v>
      </c>
      <c r="J13" s="5">
        <v>27</v>
      </c>
      <c r="K13" s="5" t="s">
        <v>2247</v>
      </c>
      <c r="L13" s="5" t="s">
        <v>26</v>
      </c>
    </row>
    <row r="14" spans="1:12" s="5" customFormat="1" ht="16.899999999999999">
      <c r="A14" s="4"/>
      <c r="B14" s="6"/>
      <c r="F14" s="16" t="s">
        <v>2237</v>
      </c>
      <c r="G14" s="4" t="s">
        <v>14</v>
      </c>
      <c r="H14" s="6" t="s">
        <v>22</v>
      </c>
      <c r="I14" s="5" t="s">
        <v>25</v>
      </c>
      <c r="J14" s="5">
        <v>5</v>
      </c>
      <c r="K14" s="5" t="s">
        <v>2245</v>
      </c>
      <c r="L14" s="5" t="s">
        <v>26</v>
      </c>
    </row>
    <row r="15" spans="1:12" s="5" customFormat="1" ht="16.899999999999999">
      <c r="A15" s="4"/>
      <c r="B15" s="6"/>
      <c r="F15" s="16" t="s">
        <v>2237</v>
      </c>
      <c r="G15" s="4" t="s">
        <v>14</v>
      </c>
      <c r="H15" s="6" t="s">
        <v>22</v>
      </c>
      <c r="I15" s="5" t="s">
        <v>25</v>
      </c>
      <c r="J15" s="5">
        <v>2</v>
      </c>
      <c r="K15" s="5" t="s">
        <v>2246</v>
      </c>
      <c r="L15" s="5" t="s">
        <v>26</v>
      </c>
    </row>
    <row r="16" spans="1:12" s="5" customFormat="1" ht="16.899999999999999">
      <c r="A16" s="4"/>
      <c r="B16" s="6"/>
      <c r="F16" s="16" t="s">
        <v>2237</v>
      </c>
      <c r="G16" s="4" t="s">
        <v>14</v>
      </c>
      <c r="H16" s="6" t="s">
        <v>998</v>
      </c>
      <c r="I16" s="5" t="s">
        <v>999</v>
      </c>
      <c r="J16" s="5">
        <v>1</v>
      </c>
      <c r="K16" s="5" t="s">
        <v>2241</v>
      </c>
      <c r="L16" s="5" t="s">
        <v>26</v>
      </c>
    </row>
    <row r="17" spans="1:12" s="5" customFormat="1" ht="16.899999999999999">
      <c r="A17" s="4"/>
      <c r="B17" s="6"/>
      <c r="F17" s="16" t="s">
        <v>2237</v>
      </c>
      <c r="G17" s="4" t="s">
        <v>14</v>
      </c>
      <c r="H17" s="6" t="s">
        <v>998</v>
      </c>
      <c r="I17" s="5" t="s">
        <v>999</v>
      </c>
      <c r="J17" s="5">
        <v>4</v>
      </c>
      <c r="K17" s="5" t="s">
        <v>2248</v>
      </c>
      <c r="L17" s="5" t="s">
        <v>26</v>
      </c>
    </row>
    <row r="18" spans="1:12" s="5" customFormat="1" ht="16.899999999999999">
      <c r="A18" s="4"/>
      <c r="B18" s="6"/>
      <c r="F18" s="16" t="s">
        <v>2237</v>
      </c>
      <c r="G18" s="4" t="s">
        <v>14</v>
      </c>
      <c r="H18" s="6" t="s">
        <v>998</v>
      </c>
      <c r="I18" s="5" t="s">
        <v>999</v>
      </c>
      <c r="J18" s="5">
        <v>80</v>
      </c>
      <c r="K18" s="5" t="s">
        <v>2249</v>
      </c>
      <c r="L18" s="5" t="s">
        <v>26</v>
      </c>
    </row>
    <row r="19" spans="1:12" s="5" customFormat="1" ht="16.899999999999999">
      <c r="A19" s="4"/>
      <c r="B19" s="6"/>
      <c r="F19" s="16" t="s">
        <v>2237</v>
      </c>
      <c r="G19" s="4" t="s">
        <v>14</v>
      </c>
      <c r="H19" s="6" t="s">
        <v>998</v>
      </c>
      <c r="I19" s="5" t="s">
        <v>999</v>
      </c>
      <c r="J19" s="5">
        <v>43</v>
      </c>
      <c r="K19" s="5" t="s">
        <v>2250</v>
      </c>
      <c r="L19" s="5" t="s">
        <v>26</v>
      </c>
    </row>
    <row r="20" spans="1:12" s="5" customFormat="1" ht="16.899999999999999">
      <c r="A20" s="4"/>
      <c r="B20" s="6"/>
      <c r="F20" s="16" t="s">
        <v>2237</v>
      </c>
      <c r="G20" s="4" t="s">
        <v>14</v>
      </c>
      <c r="H20" s="6" t="s">
        <v>998</v>
      </c>
      <c r="I20" s="5" t="s">
        <v>999</v>
      </c>
      <c r="J20" s="5">
        <v>5</v>
      </c>
      <c r="K20" s="5" t="s">
        <v>2245</v>
      </c>
      <c r="L20" s="5" t="s">
        <v>26</v>
      </c>
    </row>
    <row r="21" spans="1:12" s="5" customFormat="1" ht="16.899999999999999">
      <c r="A21" s="4"/>
      <c r="B21" s="6"/>
      <c r="F21" s="16" t="s">
        <v>2237</v>
      </c>
      <c r="G21" s="4" t="s">
        <v>14</v>
      </c>
      <c r="H21" s="6" t="s">
        <v>998</v>
      </c>
      <c r="I21" s="5" t="s">
        <v>999</v>
      </c>
      <c r="J21" s="5">
        <v>90</v>
      </c>
      <c r="K21" s="5" t="s">
        <v>2251</v>
      </c>
      <c r="L21" s="5" t="s">
        <v>26</v>
      </c>
    </row>
    <row r="22" spans="1:12" s="5" customFormat="1" ht="16.899999999999999">
      <c r="A22" s="4" t="s">
        <v>27</v>
      </c>
      <c r="B22" s="6" t="s">
        <v>35</v>
      </c>
      <c r="C22" s="5" t="s">
        <v>36</v>
      </c>
      <c r="D22" s="5">
        <v>23</v>
      </c>
      <c r="E22" s="5" t="s">
        <v>2252</v>
      </c>
      <c r="F22" s="16" t="s">
        <v>357</v>
      </c>
      <c r="G22" s="4" t="s">
        <v>27</v>
      </c>
      <c r="H22" s="6" t="s">
        <v>35</v>
      </c>
      <c r="I22" s="5" t="s">
        <v>37</v>
      </c>
      <c r="L22" s="5" t="s">
        <v>38</v>
      </c>
    </row>
    <row r="23" spans="1:12" s="5" customFormat="1" ht="16.899999999999999">
      <c r="A23" s="4" t="s">
        <v>27</v>
      </c>
      <c r="B23" s="6" t="s">
        <v>35</v>
      </c>
      <c r="C23" s="5" t="s">
        <v>36</v>
      </c>
      <c r="F23" s="16" t="s">
        <v>2237</v>
      </c>
      <c r="G23" s="4" t="s">
        <v>27</v>
      </c>
      <c r="H23" s="6" t="s">
        <v>35</v>
      </c>
      <c r="I23" s="5" t="s">
        <v>37</v>
      </c>
      <c r="J23" s="5">
        <v>102</v>
      </c>
      <c r="K23" s="5" t="s">
        <v>2253</v>
      </c>
      <c r="L23" s="5" t="s">
        <v>38</v>
      </c>
    </row>
    <row r="24" spans="1:12" s="5" customFormat="1" ht="16.899999999999999">
      <c r="A24" s="4" t="s">
        <v>27</v>
      </c>
      <c r="B24" s="6" t="s">
        <v>161</v>
      </c>
      <c r="C24" s="5" t="s">
        <v>162</v>
      </c>
      <c r="D24" s="5">
        <v>5</v>
      </c>
      <c r="E24" s="5" t="s">
        <v>2245</v>
      </c>
      <c r="F24" s="16" t="s">
        <v>357</v>
      </c>
      <c r="G24" s="4" t="s">
        <v>27</v>
      </c>
      <c r="H24" s="6" t="s">
        <v>161</v>
      </c>
      <c r="I24" s="5" t="s">
        <v>162</v>
      </c>
      <c r="L24" s="5" t="s">
        <v>38</v>
      </c>
    </row>
    <row r="25" spans="1:12" s="5" customFormat="1" ht="16.899999999999999">
      <c r="A25" s="4" t="s">
        <v>27</v>
      </c>
      <c r="B25" s="6" t="s">
        <v>161</v>
      </c>
      <c r="C25" s="5" t="s">
        <v>162</v>
      </c>
      <c r="F25" s="16" t="s">
        <v>2237</v>
      </c>
      <c r="G25" s="4" t="s">
        <v>27</v>
      </c>
      <c r="H25" s="6" t="s">
        <v>161</v>
      </c>
      <c r="I25" s="5" t="s">
        <v>162</v>
      </c>
      <c r="J25" s="5">
        <v>100</v>
      </c>
      <c r="K25" s="5" t="s">
        <v>2254</v>
      </c>
      <c r="L25" s="5" t="s">
        <v>38</v>
      </c>
    </row>
    <row r="26" spans="1:12" s="5" customFormat="1" ht="16.899999999999999">
      <c r="A26" s="4" t="s">
        <v>27</v>
      </c>
      <c r="B26" s="6" t="s">
        <v>173</v>
      </c>
      <c r="C26" s="5" t="s">
        <v>174</v>
      </c>
      <c r="D26" s="5">
        <v>69</v>
      </c>
      <c r="E26" s="5" t="s">
        <v>2255</v>
      </c>
      <c r="F26" s="16" t="s">
        <v>357</v>
      </c>
      <c r="G26" s="4" t="s">
        <v>27</v>
      </c>
      <c r="H26" s="6" t="s">
        <v>173</v>
      </c>
      <c r="I26" s="5" t="s">
        <v>174</v>
      </c>
      <c r="L26" s="5" t="s">
        <v>38</v>
      </c>
    </row>
    <row r="27" spans="1:12" s="5" customFormat="1" ht="16.899999999999999">
      <c r="A27" s="4" t="s">
        <v>27</v>
      </c>
      <c r="B27" s="6" t="s">
        <v>173</v>
      </c>
      <c r="C27" s="5" t="s">
        <v>174</v>
      </c>
      <c r="D27" s="5">
        <v>15</v>
      </c>
      <c r="E27" s="5" t="s">
        <v>2256</v>
      </c>
      <c r="F27" s="16" t="s">
        <v>357</v>
      </c>
      <c r="G27" s="4" t="s">
        <v>27</v>
      </c>
      <c r="H27" s="6" t="s">
        <v>173</v>
      </c>
      <c r="I27" s="5" t="s">
        <v>174</v>
      </c>
      <c r="L27" s="5" t="s">
        <v>38</v>
      </c>
    </row>
    <row r="28" spans="1:12" s="5" customFormat="1" ht="16.899999999999999">
      <c r="A28" s="4" t="s">
        <v>27</v>
      </c>
      <c r="B28" s="6" t="s">
        <v>173</v>
      </c>
      <c r="C28" s="5" t="s">
        <v>174</v>
      </c>
      <c r="F28" s="16" t="s">
        <v>2237</v>
      </c>
      <c r="G28" s="4" t="s">
        <v>27</v>
      </c>
      <c r="H28" s="6" t="s">
        <v>173</v>
      </c>
      <c r="I28" s="5" t="s">
        <v>174</v>
      </c>
      <c r="J28" s="5">
        <v>50</v>
      </c>
      <c r="K28" s="5" t="s">
        <v>2257</v>
      </c>
      <c r="L28" s="5" t="s">
        <v>38</v>
      </c>
    </row>
    <row r="29" spans="1:12" s="5" customFormat="1" ht="16.899999999999999">
      <c r="A29" s="4" t="s">
        <v>27</v>
      </c>
      <c r="B29" s="6" t="s">
        <v>181</v>
      </c>
      <c r="C29" s="5" t="s">
        <v>182</v>
      </c>
      <c r="F29" s="16" t="s">
        <v>2237</v>
      </c>
      <c r="G29" s="4" t="s">
        <v>27</v>
      </c>
      <c r="H29" s="6" t="s">
        <v>181</v>
      </c>
      <c r="I29" s="5" t="s">
        <v>182</v>
      </c>
      <c r="J29" s="5">
        <v>49</v>
      </c>
      <c r="K29" s="5" t="s">
        <v>2258</v>
      </c>
      <c r="L29" s="5" t="s">
        <v>38</v>
      </c>
    </row>
    <row r="30" spans="1:12" s="5" customFormat="1" ht="16.899999999999999">
      <c r="A30" s="4" t="s">
        <v>27</v>
      </c>
      <c r="B30" s="6" t="s">
        <v>181</v>
      </c>
      <c r="C30" s="5" t="s">
        <v>182</v>
      </c>
      <c r="F30" s="16" t="s">
        <v>2237</v>
      </c>
      <c r="G30" s="4" t="s">
        <v>27</v>
      </c>
      <c r="H30" s="6" t="s">
        <v>181</v>
      </c>
      <c r="I30" s="5" t="s">
        <v>182</v>
      </c>
      <c r="J30" s="5">
        <v>102</v>
      </c>
      <c r="K30" s="5" t="s">
        <v>2259</v>
      </c>
      <c r="L30" s="5" t="s">
        <v>38</v>
      </c>
    </row>
    <row r="31" spans="1:12" s="5" customFormat="1" ht="16.899999999999999">
      <c r="A31" s="4" t="s">
        <v>27</v>
      </c>
      <c r="B31" s="6" t="s">
        <v>181</v>
      </c>
      <c r="C31" s="5" t="s">
        <v>182</v>
      </c>
      <c r="F31" s="16" t="s">
        <v>2237</v>
      </c>
      <c r="G31" s="4" t="s">
        <v>27</v>
      </c>
      <c r="H31" s="6" t="s">
        <v>181</v>
      </c>
      <c r="I31" s="5" t="s">
        <v>182</v>
      </c>
      <c r="J31" s="5">
        <v>101</v>
      </c>
      <c r="K31" s="5" t="s">
        <v>2260</v>
      </c>
      <c r="L31" s="5" t="s">
        <v>38</v>
      </c>
    </row>
    <row r="32" spans="1:12" s="5" customFormat="1" ht="16.899999999999999">
      <c r="A32" s="4" t="s">
        <v>27</v>
      </c>
      <c r="B32" s="6" t="s">
        <v>181</v>
      </c>
      <c r="C32" s="5" t="s">
        <v>182</v>
      </c>
      <c r="D32" s="5">
        <v>55</v>
      </c>
      <c r="E32" s="5" t="s">
        <v>2261</v>
      </c>
      <c r="F32" s="16" t="s">
        <v>357</v>
      </c>
      <c r="G32" s="4" t="s">
        <v>27</v>
      </c>
      <c r="H32" s="6" t="s">
        <v>181</v>
      </c>
      <c r="I32" s="5" t="s">
        <v>182</v>
      </c>
      <c r="L32" s="5" t="s">
        <v>38</v>
      </c>
    </row>
    <row r="33" spans="1:13" s="5" customFormat="1" ht="16.899999999999999">
      <c r="A33" s="4" t="s">
        <v>27</v>
      </c>
      <c r="B33" s="6" t="s">
        <v>181</v>
      </c>
      <c r="C33" s="5" t="s">
        <v>182</v>
      </c>
      <c r="D33" s="5">
        <v>71</v>
      </c>
      <c r="E33" s="5" t="s">
        <v>2262</v>
      </c>
      <c r="F33" s="16" t="s">
        <v>357</v>
      </c>
      <c r="G33" s="4" t="s">
        <v>27</v>
      </c>
      <c r="H33" s="6" t="s">
        <v>181</v>
      </c>
      <c r="I33" s="5" t="s">
        <v>182</v>
      </c>
      <c r="L33" s="5" t="s">
        <v>38</v>
      </c>
    </row>
    <row r="34" spans="1:13" s="5" customFormat="1" ht="16.899999999999999">
      <c r="A34" s="4" t="s">
        <v>27</v>
      </c>
      <c r="B34" s="6" t="s">
        <v>181</v>
      </c>
      <c r="C34" s="5" t="s">
        <v>182</v>
      </c>
      <c r="D34" s="5">
        <v>51</v>
      </c>
      <c r="E34" s="5" t="s">
        <v>2263</v>
      </c>
      <c r="F34" s="16" t="s">
        <v>357</v>
      </c>
      <c r="G34" s="4" t="s">
        <v>27</v>
      </c>
      <c r="H34" s="6" t="s">
        <v>181</v>
      </c>
      <c r="I34" s="5" t="s">
        <v>182</v>
      </c>
      <c r="L34" s="5" t="s">
        <v>38</v>
      </c>
    </row>
    <row r="35" spans="1:13" s="5" customFormat="1" ht="16.899999999999999">
      <c r="A35" s="4" t="s">
        <v>27</v>
      </c>
      <c r="B35" s="6" t="s">
        <v>50</v>
      </c>
      <c r="C35" s="5" t="s">
        <v>51</v>
      </c>
      <c r="D35" s="5">
        <v>51</v>
      </c>
      <c r="E35" s="5" t="s">
        <v>2263</v>
      </c>
      <c r="F35" s="16" t="s">
        <v>357</v>
      </c>
      <c r="G35" s="4" t="s">
        <v>27</v>
      </c>
      <c r="H35" s="6" t="s">
        <v>50</v>
      </c>
      <c r="I35" s="5" t="s">
        <v>52</v>
      </c>
      <c r="L35" s="5" t="s">
        <v>38</v>
      </c>
    </row>
    <row r="36" spans="1:13" s="5" customFormat="1" ht="16.899999999999999">
      <c r="A36" s="4" t="s">
        <v>27</v>
      </c>
      <c r="B36" s="6" t="s">
        <v>50</v>
      </c>
      <c r="C36" s="5" t="s">
        <v>51</v>
      </c>
      <c r="D36" s="5">
        <v>41</v>
      </c>
      <c r="E36" s="5" t="s">
        <v>2264</v>
      </c>
      <c r="F36" s="16" t="s">
        <v>357</v>
      </c>
      <c r="G36" s="4" t="s">
        <v>27</v>
      </c>
      <c r="H36" s="6" t="s">
        <v>50</v>
      </c>
      <c r="I36" s="5" t="s">
        <v>52</v>
      </c>
      <c r="L36" s="5" t="s">
        <v>38</v>
      </c>
    </row>
    <row r="37" spans="1:13" s="5" customFormat="1" ht="16.899999999999999">
      <c r="A37" s="4" t="s">
        <v>27</v>
      </c>
      <c r="B37" s="6" t="s">
        <v>50</v>
      </c>
      <c r="C37" s="5" t="s">
        <v>51</v>
      </c>
      <c r="F37" s="16" t="s">
        <v>2237</v>
      </c>
      <c r="G37" s="4" t="s">
        <v>27</v>
      </c>
      <c r="H37" s="6" t="s">
        <v>50</v>
      </c>
      <c r="I37" s="5" t="s">
        <v>52</v>
      </c>
      <c r="J37" s="5">
        <v>36</v>
      </c>
      <c r="K37" s="5" t="s">
        <v>2265</v>
      </c>
      <c r="L37" s="5" t="s">
        <v>38</v>
      </c>
    </row>
    <row r="38" spans="1:13" s="5" customFormat="1" ht="16.899999999999999">
      <c r="A38" s="4" t="s">
        <v>27</v>
      </c>
      <c r="B38" s="6" t="s">
        <v>50</v>
      </c>
      <c r="C38" s="5" t="s">
        <v>51</v>
      </c>
      <c r="F38" s="16" t="s">
        <v>2237</v>
      </c>
      <c r="G38" s="4" t="s">
        <v>27</v>
      </c>
      <c r="H38" s="6" t="s">
        <v>50</v>
      </c>
      <c r="I38" s="5" t="s">
        <v>52</v>
      </c>
      <c r="J38" s="5">
        <v>22</v>
      </c>
      <c r="K38" s="5" t="s">
        <v>2266</v>
      </c>
      <c r="L38" s="5" t="s">
        <v>38</v>
      </c>
    </row>
    <row r="39" spans="1:13" s="5" customFormat="1" ht="16.899999999999999">
      <c r="A39" s="4"/>
      <c r="B39" s="6"/>
      <c r="F39" s="16" t="s">
        <v>2237</v>
      </c>
      <c r="G39" s="4" t="s">
        <v>27</v>
      </c>
      <c r="H39" s="6" t="s">
        <v>546</v>
      </c>
      <c r="I39" s="5" t="s">
        <v>547</v>
      </c>
      <c r="J39" s="5">
        <v>24</v>
      </c>
      <c r="K39" s="5" t="s">
        <v>2267</v>
      </c>
      <c r="L39" s="5" t="s">
        <v>26</v>
      </c>
    </row>
    <row r="40" spans="1:13" s="5" customFormat="1" ht="16.899999999999999">
      <c r="A40" s="4"/>
      <c r="B40" s="6"/>
      <c r="F40" s="16" t="s">
        <v>2237</v>
      </c>
      <c r="G40" s="4" t="s">
        <v>27</v>
      </c>
      <c r="H40" s="6" t="s">
        <v>546</v>
      </c>
      <c r="I40" s="5" t="s">
        <v>547</v>
      </c>
      <c r="J40" s="5">
        <v>22</v>
      </c>
      <c r="K40" s="5" t="s">
        <v>2266</v>
      </c>
      <c r="L40" s="5" t="s">
        <v>26</v>
      </c>
    </row>
    <row r="41" spans="1:13" s="5" customFormat="1" ht="16.899999999999999">
      <c r="A41" s="4"/>
      <c r="B41" s="6"/>
      <c r="F41" s="16" t="s">
        <v>2237</v>
      </c>
      <c r="G41" s="4" t="s">
        <v>27</v>
      </c>
      <c r="H41" s="6" t="s">
        <v>546</v>
      </c>
      <c r="I41" s="5" t="s">
        <v>547</v>
      </c>
      <c r="J41" s="5">
        <v>80</v>
      </c>
      <c r="K41" s="5" t="s">
        <v>2249</v>
      </c>
      <c r="L41" s="5" t="s">
        <v>26</v>
      </c>
    </row>
    <row r="42" spans="1:13" s="5" customFormat="1" ht="16.899999999999999">
      <c r="A42" s="4"/>
      <c r="B42" s="6"/>
      <c r="F42" s="16" t="s">
        <v>2237</v>
      </c>
      <c r="G42" s="4" t="s">
        <v>27</v>
      </c>
      <c r="H42" s="6" t="s">
        <v>546</v>
      </c>
      <c r="I42" s="5" t="s">
        <v>547</v>
      </c>
      <c r="J42" s="5">
        <v>43</v>
      </c>
      <c r="K42" s="5" t="s">
        <v>2250</v>
      </c>
      <c r="L42" s="5" t="s">
        <v>26</v>
      </c>
    </row>
    <row r="43" spans="1:13" s="5" customFormat="1" ht="16.899999999999999">
      <c r="A43" s="4"/>
      <c r="B43" s="6"/>
      <c r="F43" s="16" t="s">
        <v>2237</v>
      </c>
      <c r="G43" s="4" t="s">
        <v>27</v>
      </c>
      <c r="H43" s="6" t="s">
        <v>546</v>
      </c>
      <c r="I43" s="5" t="s">
        <v>547</v>
      </c>
      <c r="J43" s="5">
        <v>5</v>
      </c>
      <c r="K43" s="5" t="s">
        <v>2245</v>
      </c>
      <c r="L43" s="5" t="s">
        <v>26</v>
      </c>
    </row>
    <row r="44" spans="1:13" s="5" customFormat="1" ht="16.899999999999999">
      <c r="A44" s="4" t="s">
        <v>27</v>
      </c>
      <c r="B44" s="6" t="s">
        <v>59</v>
      </c>
      <c r="C44" s="5" t="s">
        <v>58</v>
      </c>
      <c r="D44" s="5">
        <v>22</v>
      </c>
      <c r="E44" s="5" t="s">
        <v>2266</v>
      </c>
      <c r="F44" s="16" t="s">
        <v>357</v>
      </c>
      <c r="G44" s="4" t="s">
        <v>27</v>
      </c>
      <c r="H44" s="6" t="s">
        <v>60</v>
      </c>
      <c r="I44" s="5" t="s">
        <v>58</v>
      </c>
      <c r="L44" s="5" t="s">
        <v>26</v>
      </c>
    </row>
    <row r="45" spans="1:13" s="5" customFormat="1" ht="16.899999999999999">
      <c r="A45" s="4" t="s">
        <v>27</v>
      </c>
      <c r="B45" s="6" t="s">
        <v>59</v>
      </c>
      <c r="C45" s="5" t="s">
        <v>58</v>
      </c>
      <c r="D45" s="5">
        <v>1</v>
      </c>
      <c r="E45" s="5" t="s">
        <v>2241</v>
      </c>
      <c r="F45" s="16" t="s">
        <v>24</v>
      </c>
      <c r="G45" s="4" t="s">
        <v>27</v>
      </c>
      <c r="H45" s="6" t="s">
        <v>60</v>
      </c>
      <c r="I45" s="5" t="s">
        <v>58</v>
      </c>
      <c r="J45" s="5">
        <v>1</v>
      </c>
      <c r="K45" s="5" t="s">
        <v>2241</v>
      </c>
      <c r="L45" s="5" t="s">
        <v>26</v>
      </c>
      <c r="M45" s="30"/>
    </row>
    <row r="46" spans="1:13" s="5" customFormat="1" ht="16.899999999999999">
      <c r="A46" s="4" t="s">
        <v>27</v>
      </c>
      <c r="B46" s="6" t="s">
        <v>59</v>
      </c>
      <c r="C46" s="5" t="s">
        <v>58</v>
      </c>
      <c r="D46" s="5">
        <v>6</v>
      </c>
      <c r="E46" s="5" t="s">
        <v>2242</v>
      </c>
      <c r="F46" s="16" t="s">
        <v>24</v>
      </c>
      <c r="G46" s="4" t="s">
        <v>27</v>
      </c>
      <c r="H46" s="6" t="s">
        <v>60</v>
      </c>
      <c r="I46" s="5" t="s">
        <v>58</v>
      </c>
      <c r="J46" s="5">
        <v>6</v>
      </c>
      <c r="K46" s="5" t="s">
        <v>2242</v>
      </c>
      <c r="L46" s="5" t="s">
        <v>26</v>
      </c>
      <c r="M46" s="21"/>
    </row>
    <row r="47" spans="1:13" s="5" customFormat="1" ht="16.899999999999999">
      <c r="A47" s="4" t="s">
        <v>27</v>
      </c>
      <c r="B47" s="6" t="s">
        <v>59</v>
      </c>
      <c r="C47" s="5" t="s">
        <v>58</v>
      </c>
      <c r="D47" s="5">
        <v>36</v>
      </c>
      <c r="E47" s="5" t="s">
        <v>2268</v>
      </c>
      <c r="F47" s="16" t="s">
        <v>357</v>
      </c>
      <c r="G47" s="4" t="s">
        <v>27</v>
      </c>
      <c r="H47" s="6" t="s">
        <v>60</v>
      </c>
      <c r="I47" s="5" t="s">
        <v>58</v>
      </c>
      <c r="L47" s="5" t="s">
        <v>26</v>
      </c>
      <c r="M47" s="21"/>
    </row>
    <row r="48" spans="1:13" s="5" customFormat="1" ht="16.899999999999999">
      <c r="A48" s="4" t="s">
        <v>27</v>
      </c>
      <c r="B48" s="6" t="s">
        <v>59</v>
      </c>
      <c r="C48" s="5" t="s">
        <v>58</v>
      </c>
      <c r="D48" s="5">
        <v>102</v>
      </c>
      <c r="E48" s="5" t="s">
        <v>2253</v>
      </c>
      <c r="F48" s="16" t="s">
        <v>24</v>
      </c>
      <c r="G48" s="4" t="s">
        <v>27</v>
      </c>
      <c r="H48" s="6" t="s">
        <v>60</v>
      </c>
      <c r="I48" s="5" t="s">
        <v>58</v>
      </c>
      <c r="J48" s="5">
        <v>102</v>
      </c>
      <c r="K48" s="5" t="s">
        <v>2253</v>
      </c>
      <c r="L48" s="5" t="s">
        <v>26</v>
      </c>
      <c r="M48" s="21"/>
    </row>
    <row r="49" spans="1:13" s="5" customFormat="1" ht="16.899999999999999">
      <c r="A49" s="4" t="s">
        <v>27</v>
      </c>
      <c r="B49" s="6" t="s">
        <v>59</v>
      </c>
      <c r="C49" s="5" t="s">
        <v>58</v>
      </c>
      <c r="D49" s="5">
        <v>7</v>
      </c>
      <c r="E49" s="5" t="s">
        <v>2269</v>
      </c>
      <c r="F49" s="16" t="s">
        <v>24</v>
      </c>
      <c r="G49" s="4" t="s">
        <v>27</v>
      </c>
      <c r="H49" s="6" t="s">
        <v>60</v>
      </c>
      <c r="I49" s="5" t="s">
        <v>58</v>
      </c>
      <c r="J49" s="5">
        <v>7</v>
      </c>
      <c r="K49" s="5" t="s">
        <v>2269</v>
      </c>
      <c r="L49" s="5" t="s">
        <v>26</v>
      </c>
      <c r="M49" s="30"/>
    </row>
    <row r="50" spans="1:13" s="5" customFormat="1" ht="16.899999999999999">
      <c r="A50" s="4" t="s">
        <v>27</v>
      </c>
      <c r="B50" s="6" t="s">
        <v>59</v>
      </c>
      <c r="C50" s="5" t="s">
        <v>58</v>
      </c>
      <c r="D50" s="5">
        <v>5</v>
      </c>
      <c r="E50" s="5" t="s">
        <v>2245</v>
      </c>
      <c r="F50" s="16" t="s">
        <v>24</v>
      </c>
      <c r="G50" s="4" t="s">
        <v>27</v>
      </c>
      <c r="H50" s="6" t="s">
        <v>60</v>
      </c>
      <c r="I50" s="5" t="s">
        <v>58</v>
      </c>
      <c r="J50" s="5">
        <v>5</v>
      </c>
      <c r="K50" s="5" t="s">
        <v>2245</v>
      </c>
      <c r="L50" s="5" t="s">
        <v>26</v>
      </c>
      <c r="M50" s="31"/>
    </row>
    <row r="51" spans="1:13" s="5" customFormat="1" ht="16.899999999999999">
      <c r="A51" s="4"/>
      <c r="B51" s="6"/>
      <c r="F51" s="16" t="s">
        <v>2237</v>
      </c>
      <c r="G51" s="4" t="s">
        <v>27</v>
      </c>
      <c r="H51" s="6" t="s">
        <v>60</v>
      </c>
      <c r="I51" s="5" t="s">
        <v>58</v>
      </c>
      <c r="J51" s="5">
        <v>24</v>
      </c>
      <c r="K51" s="5" t="s">
        <v>2270</v>
      </c>
      <c r="L51" s="5" t="s">
        <v>26</v>
      </c>
      <c r="M51" s="21"/>
    </row>
    <row r="52" spans="1:13" s="5" customFormat="1" ht="16.899999999999999">
      <c r="A52" s="4"/>
      <c r="B52" s="6"/>
      <c r="F52" s="16" t="s">
        <v>2237</v>
      </c>
      <c r="G52" s="4" t="s">
        <v>27</v>
      </c>
      <c r="H52" s="6" t="s">
        <v>60</v>
      </c>
      <c r="I52" s="5" t="s">
        <v>58</v>
      </c>
      <c r="J52" s="5">
        <v>43</v>
      </c>
      <c r="K52" s="5" t="s">
        <v>2271</v>
      </c>
      <c r="L52" s="5" t="s">
        <v>26</v>
      </c>
    </row>
    <row r="53" spans="1:13" s="5" customFormat="1" ht="16.899999999999999">
      <c r="A53" s="4"/>
      <c r="B53" s="6"/>
      <c r="F53" s="16" t="s">
        <v>2237</v>
      </c>
      <c r="G53" s="4" t="s">
        <v>27</v>
      </c>
      <c r="H53" s="6" t="s">
        <v>62</v>
      </c>
      <c r="I53" s="5" t="s">
        <v>63</v>
      </c>
      <c r="J53" s="5">
        <v>24</v>
      </c>
      <c r="K53" s="5" t="s">
        <v>2270</v>
      </c>
      <c r="L53" s="5" t="s">
        <v>26</v>
      </c>
    </row>
    <row r="54" spans="1:13" s="5" customFormat="1" ht="16.899999999999999">
      <c r="A54" s="4"/>
      <c r="B54" s="6"/>
      <c r="F54" s="16" t="s">
        <v>2237</v>
      </c>
      <c r="G54" s="4" t="s">
        <v>27</v>
      </c>
      <c r="H54" s="6" t="s">
        <v>62</v>
      </c>
      <c r="I54" s="5" t="s">
        <v>63</v>
      </c>
      <c r="J54" s="5">
        <v>1</v>
      </c>
      <c r="K54" s="5" t="s">
        <v>2272</v>
      </c>
      <c r="L54" s="5" t="s">
        <v>26</v>
      </c>
    </row>
    <row r="55" spans="1:13" s="5" customFormat="1" ht="16.899999999999999">
      <c r="A55" s="4"/>
      <c r="B55" s="6"/>
      <c r="F55" s="16" t="s">
        <v>2237</v>
      </c>
      <c r="G55" s="4" t="s">
        <v>27</v>
      </c>
      <c r="H55" s="6" t="s">
        <v>62</v>
      </c>
      <c r="I55" s="5" t="s">
        <v>63</v>
      </c>
      <c r="J55" s="5">
        <v>28</v>
      </c>
      <c r="K55" s="5" t="s">
        <v>2273</v>
      </c>
      <c r="L55" s="5" t="s">
        <v>26</v>
      </c>
    </row>
    <row r="56" spans="1:13" s="5" customFormat="1" ht="16.899999999999999">
      <c r="A56" s="4"/>
      <c r="B56" s="6"/>
      <c r="F56" s="16" t="s">
        <v>2237</v>
      </c>
      <c r="G56" s="4" t="s">
        <v>27</v>
      </c>
      <c r="H56" s="6" t="s">
        <v>62</v>
      </c>
      <c r="I56" s="5" t="s">
        <v>63</v>
      </c>
      <c r="J56" s="5">
        <v>80</v>
      </c>
      <c r="K56" s="5" t="s">
        <v>2249</v>
      </c>
      <c r="L56" s="5" t="s">
        <v>26</v>
      </c>
    </row>
    <row r="57" spans="1:13" s="5" customFormat="1" ht="16.899999999999999">
      <c r="A57" s="4"/>
      <c r="B57" s="6"/>
      <c r="F57" s="16" t="s">
        <v>2237</v>
      </c>
      <c r="G57" s="4" t="s">
        <v>27</v>
      </c>
      <c r="H57" s="6" t="s">
        <v>62</v>
      </c>
      <c r="I57" s="5" t="s">
        <v>63</v>
      </c>
      <c r="J57" s="5">
        <v>43</v>
      </c>
      <c r="K57" s="5" t="s">
        <v>2271</v>
      </c>
      <c r="L57" s="5" t="s">
        <v>26</v>
      </c>
    </row>
    <row r="58" spans="1:13" s="5" customFormat="1" ht="16.899999999999999">
      <c r="A58" s="4"/>
      <c r="B58" s="6"/>
      <c r="F58" s="16" t="s">
        <v>2237</v>
      </c>
      <c r="G58" s="4" t="s">
        <v>27</v>
      </c>
      <c r="H58" s="6" t="s">
        <v>62</v>
      </c>
      <c r="I58" s="5" t="s">
        <v>63</v>
      </c>
      <c r="J58" s="5">
        <v>19</v>
      </c>
      <c r="K58" s="5" t="s">
        <v>2274</v>
      </c>
      <c r="L58" s="5" t="s">
        <v>26</v>
      </c>
    </row>
    <row r="59" spans="1:13" s="5" customFormat="1" ht="16.899999999999999">
      <c r="A59" s="4"/>
      <c r="B59" s="6"/>
      <c r="F59" s="16" t="s">
        <v>2237</v>
      </c>
      <c r="G59" s="4" t="s">
        <v>27</v>
      </c>
      <c r="H59" s="6" t="s">
        <v>62</v>
      </c>
      <c r="I59" s="5" t="s">
        <v>63</v>
      </c>
      <c r="J59" s="5">
        <v>90</v>
      </c>
      <c r="K59" s="5" t="s">
        <v>2275</v>
      </c>
      <c r="L59" s="5" t="s">
        <v>26</v>
      </c>
    </row>
    <row r="60" spans="1:13" s="5" customFormat="1" ht="16.899999999999999">
      <c r="A60" s="4" t="s">
        <v>27</v>
      </c>
      <c r="B60" s="6" t="s">
        <v>189</v>
      </c>
      <c r="C60" s="5" t="s">
        <v>190</v>
      </c>
      <c r="F60" s="16" t="s">
        <v>2237</v>
      </c>
      <c r="G60" s="4" t="s">
        <v>27</v>
      </c>
      <c r="H60" s="6" t="s">
        <v>189</v>
      </c>
      <c r="I60" s="5" t="s">
        <v>190</v>
      </c>
      <c r="J60" s="5">
        <v>55</v>
      </c>
      <c r="K60" s="5" t="s">
        <v>2261</v>
      </c>
      <c r="L60" s="5" t="s">
        <v>38</v>
      </c>
    </row>
    <row r="61" spans="1:13" s="5" customFormat="1" ht="16.899999999999999">
      <c r="A61" s="4" t="s">
        <v>27</v>
      </c>
      <c r="B61" s="6" t="s">
        <v>189</v>
      </c>
      <c r="C61" s="5" t="s">
        <v>190</v>
      </c>
      <c r="D61" s="5">
        <v>19</v>
      </c>
      <c r="E61" s="5" t="s">
        <v>2276</v>
      </c>
      <c r="F61" s="16" t="s">
        <v>357</v>
      </c>
      <c r="G61" s="4" t="s">
        <v>27</v>
      </c>
      <c r="H61" s="6" t="s">
        <v>189</v>
      </c>
      <c r="I61" s="5" t="s">
        <v>190</v>
      </c>
      <c r="L61" s="5" t="s">
        <v>38</v>
      </c>
    </row>
    <row r="62" spans="1:13" s="5" customFormat="1" ht="16.899999999999999">
      <c r="A62" s="4"/>
      <c r="B62" s="6"/>
      <c r="F62" s="16" t="s">
        <v>2237</v>
      </c>
      <c r="G62" s="4" t="s">
        <v>27</v>
      </c>
      <c r="H62" s="6" t="s">
        <v>1417</v>
      </c>
      <c r="I62" s="5" t="s">
        <v>1418</v>
      </c>
      <c r="J62" s="5">
        <v>1</v>
      </c>
      <c r="K62" s="5" t="s">
        <v>2241</v>
      </c>
      <c r="L62" s="5" t="s">
        <v>26</v>
      </c>
    </row>
    <row r="63" spans="1:13" s="5" customFormat="1" ht="16.899999999999999">
      <c r="A63" s="4"/>
      <c r="B63" s="6"/>
      <c r="F63" s="16" t="s">
        <v>2237</v>
      </c>
      <c r="G63" s="4" t="s">
        <v>27</v>
      </c>
      <c r="H63" s="6" t="s">
        <v>1417</v>
      </c>
      <c r="I63" s="5" t="s">
        <v>1418</v>
      </c>
      <c r="J63" s="5">
        <v>23</v>
      </c>
      <c r="K63" s="5" t="s">
        <v>2252</v>
      </c>
      <c r="L63" s="5" t="s">
        <v>26</v>
      </c>
    </row>
    <row r="64" spans="1:13" s="5" customFormat="1" ht="16.899999999999999">
      <c r="A64" s="4"/>
      <c r="B64" s="6"/>
      <c r="F64" s="16" t="s">
        <v>2237</v>
      </c>
      <c r="G64" s="4" t="s">
        <v>27</v>
      </c>
      <c r="H64" s="6" t="s">
        <v>1417</v>
      </c>
      <c r="I64" s="5" t="s">
        <v>1418</v>
      </c>
      <c r="J64" s="5">
        <v>28</v>
      </c>
      <c r="K64" s="5" t="s">
        <v>2243</v>
      </c>
      <c r="L64" s="5" t="s">
        <v>26</v>
      </c>
    </row>
    <row r="65" spans="1:12" s="5" customFormat="1" ht="16.899999999999999">
      <c r="A65" s="4"/>
      <c r="B65" s="6"/>
      <c r="F65" s="16" t="s">
        <v>2237</v>
      </c>
      <c r="G65" s="4" t="s">
        <v>27</v>
      </c>
      <c r="H65" s="6" t="s">
        <v>1417</v>
      </c>
      <c r="I65" s="5" t="s">
        <v>1418</v>
      </c>
      <c r="J65" s="5">
        <v>36</v>
      </c>
      <c r="K65" s="5" t="s">
        <v>2268</v>
      </c>
      <c r="L65" s="5" t="s">
        <v>26</v>
      </c>
    </row>
    <row r="66" spans="1:12" s="5" customFormat="1" ht="16.899999999999999">
      <c r="A66" s="4"/>
      <c r="B66" s="6"/>
      <c r="F66" s="16" t="s">
        <v>2237</v>
      </c>
      <c r="G66" s="4" t="s">
        <v>27</v>
      </c>
      <c r="H66" s="6" t="s">
        <v>1417</v>
      </c>
      <c r="I66" s="5" t="s">
        <v>1418</v>
      </c>
      <c r="J66" s="5">
        <v>30</v>
      </c>
      <c r="K66" s="5" t="s">
        <v>2277</v>
      </c>
      <c r="L66" s="5" t="s">
        <v>26</v>
      </c>
    </row>
    <row r="67" spans="1:12" s="5" customFormat="1" ht="16.899999999999999">
      <c r="A67" s="4"/>
      <c r="B67" s="6"/>
      <c r="F67" s="16" t="s">
        <v>2237</v>
      </c>
      <c r="G67" s="4" t="s">
        <v>27</v>
      </c>
      <c r="H67" s="6" t="s">
        <v>1417</v>
      </c>
      <c r="I67" s="5" t="s">
        <v>1418</v>
      </c>
      <c r="J67" s="5">
        <v>5</v>
      </c>
      <c r="K67" s="5" t="s">
        <v>2245</v>
      </c>
      <c r="L67" s="5" t="s">
        <v>26</v>
      </c>
    </row>
    <row r="68" spans="1:12" s="5" customFormat="1" ht="16.899999999999999">
      <c r="A68" s="4"/>
      <c r="B68" s="6"/>
      <c r="F68" s="16" t="s">
        <v>2237</v>
      </c>
      <c r="G68" s="4" t="s">
        <v>27</v>
      </c>
      <c r="H68" s="6" t="s">
        <v>1417</v>
      </c>
      <c r="I68" s="5" t="s">
        <v>1418</v>
      </c>
      <c r="J68" s="5">
        <v>90</v>
      </c>
      <c r="K68" s="5" t="s">
        <v>2251</v>
      </c>
      <c r="L68" s="5" t="s">
        <v>26</v>
      </c>
    </row>
    <row r="69" spans="1:12" s="5" customFormat="1" ht="16.899999999999999">
      <c r="A69" s="4" t="s">
        <v>27</v>
      </c>
      <c r="B69" s="6" t="s">
        <v>77</v>
      </c>
      <c r="C69" s="5" t="s">
        <v>78</v>
      </c>
      <c r="D69" s="5">
        <v>61</v>
      </c>
      <c r="E69" s="5" t="s">
        <v>2278</v>
      </c>
      <c r="F69" s="16" t="s">
        <v>357</v>
      </c>
      <c r="G69" s="4" t="s">
        <v>27</v>
      </c>
      <c r="H69" s="6" t="s">
        <v>77</v>
      </c>
      <c r="I69" s="5" t="s">
        <v>79</v>
      </c>
      <c r="L69" s="5" t="s">
        <v>26</v>
      </c>
    </row>
    <row r="70" spans="1:12" s="5" customFormat="1" ht="16.899999999999999">
      <c r="A70" s="4" t="s">
        <v>27</v>
      </c>
      <c r="B70" s="6" t="s">
        <v>77</v>
      </c>
      <c r="C70" s="5" t="s">
        <v>78</v>
      </c>
      <c r="D70" s="5">
        <v>5</v>
      </c>
      <c r="E70" s="5" t="s">
        <v>2245</v>
      </c>
      <c r="F70" s="16" t="s">
        <v>357</v>
      </c>
      <c r="G70" s="4" t="s">
        <v>27</v>
      </c>
      <c r="H70" s="6" t="s">
        <v>77</v>
      </c>
      <c r="I70" s="5" t="s">
        <v>79</v>
      </c>
      <c r="L70" s="5" t="s">
        <v>26</v>
      </c>
    </row>
    <row r="71" spans="1:12" s="5" customFormat="1" ht="16.899999999999999">
      <c r="A71" s="4" t="s">
        <v>27</v>
      </c>
      <c r="B71" s="6"/>
      <c r="F71" s="16" t="s">
        <v>2237</v>
      </c>
      <c r="G71" s="4" t="s">
        <v>27</v>
      </c>
      <c r="H71" s="6" t="s">
        <v>77</v>
      </c>
      <c r="I71" s="5" t="s">
        <v>79</v>
      </c>
      <c r="J71" s="5">
        <v>40</v>
      </c>
      <c r="K71" s="5" t="s">
        <v>2279</v>
      </c>
      <c r="L71" s="5" t="s">
        <v>26</v>
      </c>
    </row>
    <row r="72" spans="1:12" s="5" customFormat="1" ht="16.899999999999999">
      <c r="A72" s="4" t="s">
        <v>27</v>
      </c>
      <c r="B72" s="6"/>
      <c r="F72" s="16" t="s">
        <v>2237</v>
      </c>
      <c r="G72" s="4" t="s">
        <v>27</v>
      </c>
      <c r="H72" s="6" t="s">
        <v>77</v>
      </c>
      <c r="I72" s="5" t="s">
        <v>79</v>
      </c>
      <c r="J72" s="5">
        <v>104</v>
      </c>
      <c r="K72" s="5" t="s">
        <v>2280</v>
      </c>
      <c r="L72" s="5" t="s">
        <v>26</v>
      </c>
    </row>
    <row r="73" spans="1:12" s="5" customFormat="1" ht="16.899999999999999">
      <c r="A73" s="4" t="s">
        <v>27</v>
      </c>
      <c r="B73" s="6"/>
      <c r="F73" s="16" t="s">
        <v>2237</v>
      </c>
      <c r="G73" s="4" t="s">
        <v>27</v>
      </c>
      <c r="H73" s="6" t="s">
        <v>77</v>
      </c>
      <c r="I73" s="5" t="s">
        <v>79</v>
      </c>
      <c r="J73" s="5">
        <v>85</v>
      </c>
      <c r="K73" s="5" t="s">
        <v>2281</v>
      </c>
      <c r="L73" s="5" t="s">
        <v>26</v>
      </c>
    </row>
    <row r="74" spans="1:12" s="5" customFormat="1" ht="16.899999999999999">
      <c r="A74" s="4" t="s">
        <v>27</v>
      </c>
      <c r="B74" s="6"/>
      <c r="F74" s="16" t="s">
        <v>2237</v>
      </c>
      <c r="G74" s="4" t="s">
        <v>27</v>
      </c>
      <c r="H74" s="6" t="s">
        <v>77</v>
      </c>
      <c r="I74" s="5" t="s">
        <v>79</v>
      </c>
      <c r="J74" s="5" t="s">
        <v>2282</v>
      </c>
      <c r="K74" s="5" t="s">
        <v>2283</v>
      </c>
      <c r="L74" s="5" t="s">
        <v>26</v>
      </c>
    </row>
    <row r="75" spans="1:12" s="5" customFormat="1" ht="16.899999999999999">
      <c r="A75" s="4" t="s">
        <v>27</v>
      </c>
      <c r="B75" s="6"/>
      <c r="F75" s="16" t="s">
        <v>2237</v>
      </c>
      <c r="G75" s="4" t="s">
        <v>27</v>
      </c>
      <c r="H75" s="6" t="s">
        <v>80</v>
      </c>
      <c r="I75" s="5" t="s">
        <v>81</v>
      </c>
      <c r="J75" s="5">
        <v>24</v>
      </c>
      <c r="K75" s="5" t="s">
        <v>2267</v>
      </c>
      <c r="L75" s="5" t="s">
        <v>26</v>
      </c>
    </row>
    <row r="76" spans="1:12" s="5" customFormat="1" ht="16.899999999999999">
      <c r="A76" s="4" t="s">
        <v>27</v>
      </c>
      <c r="B76" s="6"/>
      <c r="F76" s="16" t="s">
        <v>2237</v>
      </c>
      <c r="G76" s="4" t="s">
        <v>27</v>
      </c>
      <c r="H76" s="6" t="s">
        <v>80</v>
      </c>
      <c r="I76" s="5" t="s">
        <v>81</v>
      </c>
      <c r="J76" s="5">
        <v>61</v>
      </c>
      <c r="K76" s="5" t="s">
        <v>2278</v>
      </c>
      <c r="L76" s="5" t="s">
        <v>26</v>
      </c>
    </row>
    <row r="77" spans="1:12" s="5" customFormat="1" ht="16.899999999999999">
      <c r="A77" s="4" t="s">
        <v>27</v>
      </c>
      <c r="B77" s="6"/>
      <c r="F77" s="16" t="s">
        <v>2237</v>
      </c>
      <c r="G77" s="4" t="s">
        <v>27</v>
      </c>
      <c r="H77" s="6" t="s">
        <v>80</v>
      </c>
      <c r="I77" s="5" t="s">
        <v>81</v>
      </c>
      <c r="J77" s="5">
        <v>80</v>
      </c>
      <c r="K77" s="5" t="s">
        <v>2284</v>
      </c>
      <c r="L77" s="5" t="s">
        <v>26</v>
      </c>
    </row>
    <row r="78" spans="1:12" s="5" customFormat="1" ht="16.899999999999999">
      <c r="A78" s="4" t="s">
        <v>27</v>
      </c>
      <c r="B78" s="6"/>
      <c r="F78" s="16" t="s">
        <v>2237</v>
      </c>
      <c r="G78" s="4" t="s">
        <v>27</v>
      </c>
      <c r="H78" s="6" t="s">
        <v>80</v>
      </c>
      <c r="I78" s="5" t="s">
        <v>81</v>
      </c>
      <c r="J78" s="5">
        <v>5</v>
      </c>
      <c r="K78" s="5" t="s">
        <v>2245</v>
      </c>
      <c r="L78" s="5" t="s">
        <v>26</v>
      </c>
    </row>
    <row r="79" spans="1:12" s="5" customFormat="1" ht="16.899999999999999">
      <c r="A79" s="4" t="s">
        <v>27</v>
      </c>
      <c r="B79" s="6"/>
      <c r="F79" s="16" t="s">
        <v>2237</v>
      </c>
      <c r="G79" s="4" t="s">
        <v>27</v>
      </c>
      <c r="H79" s="6" t="s">
        <v>80</v>
      </c>
      <c r="I79" s="5" t="s">
        <v>81</v>
      </c>
      <c r="J79" s="5">
        <v>90</v>
      </c>
      <c r="K79" s="5" t="s">
        <v>2285</v>
      </c>
      <c r="L79" s="5" t="s">
        <v>26</v>
      </c>
    </row>
    <row r="80" spans="1:12" s="5" customFormat="1" ht="16.899999999999999">
      <c r="A80" s="4" t="s">
        <v>27</v>
      </c>
      <c r="B80" s="6"/>
      <c r="F80" s="16" t="s">
        <v>2237</v>
      </c>
      <c r="G80" s="4" t="s">
        <v>27</v>
      </c>
      <c r="H80" s="6" t="s">
        <v>80</v>
      </c>
      <c r="I80" s="5" t="s">
        <v>81</v>
      </c>
      <c r="J80" s="5">
        <v>104</v>
      </c>
      <c r="K80" s="5" t="s">
        <v>2280</v>
      </c>
      <c r="L80" s="5" t="s">
        <v>26</v>
      </c>
    </row>
    <row r="81" spans="1:12" s="5" customFormat="1" ht="16.899999999999999">
      <c r="A81" s="4" t="s">
        <v>27</v>
      </c>
      <c r="B81" s="6"/>
      <c r="F81" s="16" t="s">
        <v>2237</v>
      </c>
      <c r="G81" s="4" t="s">
        <v>27</v>
      </c>
      <c r="H81" s="6" t="s">
        <v>80</v>
      </c>
      <c r="I81" s="5" t="s">
        <v>81</v>
      </c>
      <c r="J81" s="5" t="s">
        <v>2282</v>
      </c>
      <c r="K81" s="5" t="s">
        <v>2283</v>
      </c>
      <c r="L81" s="5" t="s">
        <v>26</v>
      </c>
    </row>
    <row r="82" spans="1:12" s="5" customFormat="1" ht="16.899999999999999">
      <c r="A82" s="4" t="s">
        <v>27</v>
      </c>
      <c r="B82" s="6" t="s">
        <v>198</v>
      </c>
      <c r="C82" s="5" t="s">
        <v>199</v>
      </c>
      <c r="D82" s="5">
        <v>28</v>
      </c>
      <c r="E82" s="5" t="s">
        <v>2243</v>
      </c>
      <c r="F82" s="16" t="s">
        <v>357</v>
      </c>
      <c r="G82" s="4" t="s">
        <v>27</v>
      </c>
      <c r="H82" s="6" t="s">
        <v>198</v>
      </c>
      <c r="I82" s="5" t="s">
        <v>199</v>
      </c>
      <c r="L82" s="5" t="s">
        <v>26</v>
      </c>
    </row>
    <row r="83" spans="1:12" s="5" customFormat="1" ht="16.899999999999999">
      <c r="A83" s="4" t="s">
        <v>27</v>
      </c>
      <c r="B83" s="6"/>
      <c r="F83" s="16" t="s">
        <v>2237</v>
      </c>
      <c r="G83" s="4" t="s">
        <v>27</v>
      </c>
      <c r="H83" s="6" t="s">
        <v>198</v>
      </c>
      <c r="I83" s="5" t="s">
        <v>199</v>
      </c>
      <c r="J83" s="5">
        <v>104</v>
      </c>
      <c r="K83" s="5" t="s">
        <v>2280</v>
      </c>
      <c r="L83" s="5" t="s">
        <v>26</v>
      </c>
    </row>
    <row r="84" spans="1:12" s="5" customFormat="1" ht="16.899999999999999">
      <c r="A84" s="4" t="s">
        <v>27</v>
      </c>
      <c r="B84" s="6"/>
      <c r="F84" s="16" t="s">
        <v>2237</v>
      </c>
      <c r="G84" s="4" t="s">
        <v>27</v>
      </c>
      <c r="H84" s="6" t="s">
        <v>198</v>
      </c>
      <c r="I84" s="5" t="s">
        <v>199</v>
      </c>
      <c r="J84" s="5" t="s">
        <v>2282</v>
      </c>
      <c r="K84" s="5" t="s">
        <v>2283</v>
      </c>
      <c r="L84" s="5" t="s">
        <v>26</v>
      </c>
    </row>
    <row r="85" spans="1:12" s="5" customFormat="1" ht="16.899999999999999">
      <c r="A85" s="4" t="s">
        <v>82</v>
      </c>
      <c r="B85" s="6" t="s">
        <v>210</v>
      </c>
      <c r="C85" s="5" t="s">
        <v>211</v>
      </c>
      <c r="D85" s="5">
        <v>9</v>
      </c>
      <c r="E85" s="5" t="s">
        <v>2286</v>
      </c>
      <c r="F85" s="16" t="s">
        <v>357</v>
      </c>
      <c r="G85" s="4" t="s">
        <v>82</v>
      </c>
      <c r="H85" s="6" t="s">
        <v>210</v>
      </c>
      <c r="I85" s="5" t="s">
        <v>211</v>
      </c>
      <c r="L85" s="5" t="s">
        <v>72</v>
      </c>
    </row>
    <row r="86" spans="1:12" s="5" customFormat="1" ht="16.899999999999999">
      <c r="A86" s="4" t="s">
        <v>82</v>
      </c>
      <c r="B86" s="6" t="s">
        <v>210</v>
      </c>
      <c r="C86" s="5" t="s">
        <v>211</v>
      </c>
      <c r="D86" s="5">
        <v>23</v>
      </c>
      <c r="E86" s="5" t="s">
        <v>2252</v>
      </c>
      <c r="F86" s="16" t="s">
        <v>357</v>
      </c>
      <c r="G86" s="4" t="s">
        <v>82</v>
      </c>
      <c r="H86" s="6" t="s">
        <v>210</v>
      </c>
      <c r="I86" s="5" t="s">
        <v>211</v>
      </c>
      <c r="L86" s="5" t="s">
        <v>72</v>
      </c>
    </row>
    <row r="87" spans="1:12" s="5" customFormat="1" ht="16.899999999999999">
      <c r="A87" s="4" t="s">
        <v>82</v>
      </c>
      <c r="B87" s="6" t="s">
        <v>210</v>
      </c>
      <c r="C87" s="5" t="s">
        <v>211</v>
      </c>
      <c r="D87" s="5">
        <v>14</v>
      </c>
      <c r="E87" s="5" t="s">
        <v>2244</v>
      </c>
      <c r="F87" s="16" t="s">
        <v>357</v>
      </c>
      <c r="G87" s="4" t="s">
        <v>82</v>
      </c>
      <c r="H87" s="6" t="s">
        <v>210</v>
      </c>
      <c r="I87" s="5" t="s">
        <v>211</v>
      </c>
      <c r="L87" s="5" t="s">
        <v>72</v>
      </c>
    </row>
    <row r="88" spans="1:12" s="5" customFormat="1" ht="16.899999999999999">
      <c r="A88" s="4" t="s">
        <v>82</v>
      </c>
      <c r="B88" s="6" t="s">
        <v>210</v>
      </c>
      <c r="C88" s="5" t="s">
        <v>211</v>
      </c>
      <c r="D88" s="5">
        <v>5</v>
      </c>
      <c r="E88" s="5" t="s">
        <v>2245</v>
      </c>
      <c r="F88" s="16" t="s">
        <v>357</v>
      </c>
      <c r="G88" s="4" t="s">
        <v>82</v>
      </c>
      <c r="H88" s="6" t="s">
        <v>210</v>
      </c>
      <c r="I88" s="5" t="s">
        <v>211</v>
      </c>
      <c r="L88" s="5" t="s">
        <v>72</v>
      </c>
    </row>
    <row r="89" spans="1:12" s="5" customFormat="1" ht="16.899999999999999">
      <c r="A89" s="4"/>
      <c r="B89" s="6"/>
      <c r="F89" s="16" t="s">
        <v>2237</v>
      </c>
      <c r="G89" s="4" t="s">
        <v>82</v>
      </c>
      <c r="H89" s="6" t="s">
        <v>210</v>
      </c>
      <c r="I89" s="5" t="s">
        <v>211</v>
      </c>
      <c r="J89" s="5">
        <v>100</v>
      </c>
      <c r="K89" s="5" t="s">
        <v>2287</v>
      </c>
      <c r="L89" s="5" t="s">
        <v>72</v>
      </c>
    </row>
    <row r="90" spans="1:12" s="5" customFormat="1" ht="16.899999999999999">
      <c r="A90" s="4"/>
      <c r="B90" s="6"/>
      <c r="F90" s="16" t="s">
        <v>2237</v>
      </c>
      <c r="G90" s="4" t="s">
        <v>82</v>
      </c>
      <c r="H90" s="6" t="s">
        <v>210</v>
      </c>
      <c r="I90" s="5" t="s">
        <v>211</v>
      </c>
      <c r="J90" s="5">
        <v>20</v>
      </c>
      <c r="K90" s="5" t="s">
        <v>2288</v>
      </c>
      <c r="L90" s="5" t="s">
        <v>72</v>
      </c>
    </row>
    <row r="91" spans="1:12" s="5" customFormat="1" ht="16.899999999999999">
      <c r="A91" s="4"/>
      <c r="B91" s="6"/>
      <c r="F91" s="16" t="s">
        <v>2237</v>
      </c>
      <c r="G91" s="4" t="s">
        <v>82</v>
      </c>
      <c r="H91" s="6" t="s">
        <v>210</v>
      </c>
      <c r="I91" s="5" t="s">
        <v>211</v>
      </c>
      <c r="J91" s="5">
        <v>36</v>
      </c>
      <c r="K91" s="5" t="s">
        <v>2268</v>
      </c>
      <c r="L91" s="5" t="s">
        <v>72</v>
      </c>
    </row>
    <row r="92" spans="1:12" s="5" customFormat="1" ht="16.899999999999999">
      <c r="A92" s="4"/>
      <c r="B92" s="6"/>
      <c r="F92" s="16" t="s">
        <v>2237</v>
      </c>
      <c r="G92" s="4" t="s">
        <v>82</v>
      </c>
      <c r="H92" s="6" t="s">
        <v>210</v>
      </c>
      <c r="I92" s="5" t="s">
        <v>211</v>
      </c>
      <c r="J92" s="5">
        <v>78</v>
      </c>
      <c r="K92" s="5" t="s">
        <v>2289</v>
      </c>
      <c r="L92" s="5" t="s">
        <v>72</v>
      </c>
    </row>
    <row r="93" spans="1:12" s="5" customFormat="1" ht="16.899999999999999">
      <c r="A93" s="4"/>
      <c r="B93" s="6"/>
      <c r="F93" s="16" t="s">
        <v>2237</v>
      </c>
      <c r="G93" s="4" t="s">
        <v>82</v>
      </c>
      <c r="H93" s="6" t="s">
        <v>210</v>
      </c>
      <c r="I93" s="5" t="s">
        <v>211</v>
      </c>
      <c r="J93" s="5">
        <v>89</v>
      </c>
      <c r="K93" s="5" t="s">
        <v>2290</v>
      </c>
      <c r="L93" s="5" t="s">
        <v>72</v>
      </c>
    </row>
    <row r="94" spans="1:12" s="5" customFormat="1" ht="16.899999999999999">
      <c r="A94" s="4" t="s">
        <v>82</v>
      </c>
      <c r="B94" s="6" t="s">
        <v>214</v>
      </c>
      <c r="C94" s="5" t="s">
        <v>215</v>
      </c>
      <c r="D94" s="5">
        <v>20</v>
      </c>
      <c r="E94" s="5" t="s">
        <v>2288</v>
      </c>
      <c r="F94" s="16" t="s">
        <v>357</v>
      </c>
      <c r="G94" s="4" t="s">
        <v>82</v>
      </c>
      <c r="H94" s="6" t="s">
        <v>214</v>
      </c>
      <c r="I94" s="5" t="s">
        <v>215</v>
      </c>
      <c r="L94" s="5" t="s">
        <v>72</v>
      </c>
    </row>
    <row r="95" spans="1:12" s="5" customFormat="1" ht="16.899999999999999">
      <c r="A95" s="4" t="s">
        <v>82</v>
      </c>
      <c r="B95" s="6" t="s">
        <v>214</v>
      </c>
      <c r="C95" s="5" t="s">
        <v>215</v>
      </c>
      <c r="D95" s="5">
        <v>13</v>
      </c>
      <c r="E95" s="5" t="s">
        <v>2291</v>
      </c>
      <c r="F95" s="16" t="s">
        <v>357</v>
      </c>
      <c r="G95" s="4" t="s">
        <v>82</v>
      </c>
      <c r="H95" s="6" t="s">
        <v>214</v>
      </c>
      <c r="I95" s="5" t="s">
        <v>215</v>
      </c>
      <c r="L95" s="5" t="s">
        <v>72</v>
      </c>
    </row>
    <row r="96" spans="1:12" s="5" customFormat="1" ht="16.899999999999999">
      <c r="A96" s="4" t="s">
        <v>82</v>
      </c>
      <c r="B96" s="6" t="s">
        <v>214</v>
      </c>
      <c r="C96" s="5" t="s">
        <v>215</v>
      </c>
      <c r="D96" s="5">
        <v>27</v>
      </c>
      <c r="E96" s="5" t="s">
        <v>2247</v>
      </c>
      <c r="F96" s="16" t="s">
        <v>357</v>
      </c>
      <c r="G96" s="4" t="s">
        <v>82</v>
      </c>
      <c r="H96" s="6" t="s">
        <v>214</v>
      </c>
      <c r="I96" s="5" t="s">
        <v>215</v>
      </c>
      <c r="L96" s="5" t="s">
        <v>72</v>
      </c>
    </row>
    <row r="97" spans="1:12" s="5" customFormat="1" ht="16.899999999999999">
      <c r="A97" s="4" t="s">
        <v>82</v>
      </c>
      <c r="B97" s="6" t="s">
        <v>214</v>
      </c>
      <c r="C97" s="5" t="s">
        <v>215</v>
      </c>
      <c r="D97" s="5">
        <v>5</v>
      </c>
      <c r="E97" s="5" t="s">
        <v>2245</v>
      </c>
      <c r="F97" s="16" t="s">
        <v>357</v>
      </c>
      <c r="G97" s="4" t="s">
        <v>82</v>
      </c>
      <c r="H97" s="6" t="s">
        <v>214</v>
      </c>
      <c r="I97" s="5" t="s">
        <v>215</v>
      </c>
      <c r="L97" s="5" t="s">
        <v>72</v>
      </c>
    </row>
    <row r="98" spans="1:12" s="5" customFormat="1" ht="16.899999999999999">
      <c r="A98" s="4"/>
      <c r="B98" s="6"/>
      <c r="F98" s="16" t="s">
        <v>2237</v>
      </c>
      <c r="G98" s="4" t="s">
        <v>82</v>
      </c>
      <c r="H98" s="6" t="s">
        <v>214</v>
      </c>
      <c r="I98" s="5" t="s">
        <v>215</v>
      </c>
      <c r="J98" s="5">
        <v>9</v>
      </c>
      <c r="K98" s="5" t="s">
        <v>2286</v>
      </c>
      <c r="L98" s="5" t="s">
        <v>72</v>
      </c>
    </row>
    <row r="99" spans="1:12" s="5" customFormat="1" ht="16.899999999999999">
      <c r="A99" s="4"/>
      <c r="B99" s="6"/>
      <c r="F99" s="16" t="s">
        <v>2237</v>
      </c>
      <c r="G99" s="4" t="s">
        <v>82</v>
      </c>
      <c r="H99" s="6" t="s">
        <v>214</v>
      </c>
      <c r="I99" s="5" t="s">
        <v>215</v>
      </c>
      <c r="J99" s="5">
        <v>35</v>
      </c>
      <c r="K99" s="5" t="s">
        <v>2292</v>
      </c>
      <c r="L99" s="5" t="s">
        <v>72</v>
      </c>
    </row>
    <row r="100" spans="1:12" s="5" customFormat="1" ht="16.899999999999999">
      <c r="A100" s="4"/>
      <c r="B100" s="6"/>
      <c r="F100" s="16" t="s">
        <v>2237</v>
      </c>
      <c r="G100" s="4" t="s">
        <v>82</v>
      </c>
      <c r="H100" s="6" t="s">
        <v>214</v>
      </c>
      <c r="I100" s="5" t="s">
        <v>215</v>
      </c>
      <c r="J100" s="5">
        <v>94</v>
      </c>
      <c r="K100" s="5" t="s">
        <v>2293</v>
      </c>
      <c r="L100" s="5" t="s">
        <v>72</v>
      </c>
    </row>
    <row r="101" spans="1:12" s="5" customFormat="1" ht="16.899999999999999">
      <c r="A101" s="4"/>
      <c r="B101" s="6"/>
      <c r="F101" s="16" t="s">
        <v>2237</v>
      </c>
      <c r="G101" s="4" t="s">
        <v>82</v>
      </c>
      <c r="H101" s="6" t="s">
        <v>214</v>
      </c>
      <c r="I101" s="5" t="s">
        <v>215</v>
      </c>
      <c r="J101" s="5">
        <v>85</v>
      </c>
      <c r="K101" s="5" t="s">
        <v>2281</v>
      </c>
      <c r="L101" s="5" t="s">
        <v>72</v>
      </c>
    </row>
    <row r="102" spans="1:12" s="5" customFormat="1" ht="16.899999999999999">
      <c r="A102" s="4" t="s">
        <v>82</v>
      </c>
      <c r="B102" s="6" t="s">
        <v>90</v>
      </c>
      <c r="C102" s="5" t="s">
        <v>89</v>
      </c>
      <c r="D102" s="5">
        <v>45</v>
      </c>
      <c r="E102" s="5" t="s">
        <v>2294</v>
      </c>
      <c r="F102" s="16" t="s">
        <v>357</v>
      </c>
      <c r="G102" s="4" t="s">
        <v>82</v>
      </c>
      <c r="H102" s="6" t="s">
        <v>91</v>
      </c>
      <c r="I102" s="5" t="s">
        <v>92</v>
      </c>
      <c r="L102" s="5" t="s">
        <v>72</v>
      </c>
    </row>
    <row r="103" spans="1:12" s="5" customFormat="1" ht="16.899999999999999">
      <c r="A103" s="4" t="s">
        <v>82</v>
      </c>
      <c r="B103" s="6" t="s">
        <v>90</v>
      </c>
      <c r="C103" s="5" t="s">
        <v>89</v>
      </c>
      <c r="D103" s="5">
        <v>6</v>
      </c>
      <c r="E103" s="5" t="s">
        <v>2242</v>
      </c>
      <c r="F103" s="16" t="s">
        <v>357</v>
      </c>
      <c r="G103" s="4" t="s">
        <v>82</v>
      </c>
      <c r="H103" s="6" t="s">
        <v>91</v>
      </c>
      <c r="I103" s="5" t="s">
        <v>92</v>
      </c>
      <c r="L103" s="5" t="s">
        <v>72</v>
      </c>
    </row>
    <row r="104" spans="1:12" s="5" customFormat="1" ht="16.899999999999999">
      <c r="A104" s="4"/>
      <c r="B104" s="6"/>
      <c r="F104" s="16" t="s">
        <v>24</v>
      </c>
      <c r="G104" s="4" t="s">
        <v>82</v>
      </c>
      <c r="H104" s="6" t="s">
        <v>91</v>
      </c>
      <c r="I104" s="5" t="s">
        <v>92</v>
      </c>
      <c r="J104" s="5">
        <v>59</v>
      </c>
      <c r="K104" s="5" t="s">
        <v>2295</v>
      </c>
      <c r="L104" s="5" t="s">
        <v>72</v>
      </c>
    </row>
    <row r="105" spans="1:12" s="5" customFormat="1" ht="16.899999999999999">
      <c r="A105" s="4"/>
      <c r="B105" s="6"/>
      <c r="F105" s="16" t="s">
        <v>24</v>
      </c>
      <c r="G105" s="4" t="s">
        <v>82</v>
      </c>
      <c r="H105" s="6" t="s">
        <v>91</v>
      </c>
      <c r="I105" s="5" t="s">
        <v>92</v>
      </c>
      <c r="J105" s="5">
        <v>1</v>
      </c>
      <c r="K105" s="5" t="s">
        <v>2241</v>
      </c>
      <c r="L105" s="5" t="s">
        <v>72</v>
      </c>
    </row>
    <row r="106" spans="1:12" s="5" customFormat="1" ht="16.899999999999999">
      <c r="A106" s="4"/>
      <c r="B106" s="6"/>
      <c r="F106" s="16" t="s">
        <v>24</v>
      </c>
      <c r="G106" s="4" t="s">
        <v>82</v>
      </c>
      <c r="H106" s="6" t="s">
        <v>91</v>
      </c>
      <c r="I106" s="5" t="s">
        <v>92</v>
      </c>
      <c r="J106" s="5">
        <v>23</v>
      </c>
      <c r="K106" s="5" t="s">
        <v>2252</v>
      </c>
      <c r="L106" s="5" t="s">
        <v>72</v>
      </c>
    </row>
    <row r="107" spans="1:12" s="5" customFormat="1" ht="16.899999999999999">
      <c r="A107" s="4"/>
      <c r="B107" s="6"/>
      <c r="F107" s="16" t="s">
        <v>2237</v>
      </c>
      <c r="G107" s="4" t="s">
        <v>82</v>
      </c>
      <c r="H107" s="6" t="s">
        <v>91</v>
      </c>
      <c r="I107" s="5" t="s">
        <v>92</v>
      </c>
      <c r="J107" s="5">
        <v>10</v>
      </c>
      <c r="K107" s="5" t="s">
        <v>2296</v>
      </c>
      <c r="L107" s="5" t="s">
        <v>72</v>
      </c>
    </row>
    <row r="108" spans="1:12" s="5" customFormat="1" ht="16.899999999999999">
      <c r="A108" s="4"/>
      <c r="B108" s="6"/>
      <c r="F108" s="16" t="s">
        <v>24</v>
      </c>
      <c r="G108" s="4" t="s">
        <v>82</v>
      </c>
      <c r="H108" s="6" t="s">
        <v>91</v>
      </c>
      <c r="I108" s="5" t="s">
        <v>92</v>
      </c>
      <c r="J108" s="5">
        <v>35</v>
      </c>
      <c r="K108" s="5" t="s">
        <v>2292</v>
      </c>
      <c r="L108" s="5" t="s">
        <v>72</v>
      </c>
    </row>
    <row r="109" spans="1:12" s="5" customFormat="1" ht="16.899999999999999">
      <c r="A109" s="4"/>
      <c r="B109" s="6"/>
      <c r="F109" s="16" t="s">
        <v>24</v>
      </c>
      <c r="G109" s="4" t="s">
        <v>82</v>
      </c>
      <c r="H109" s="6" t="s">
        <v>91</v>
      </c>
      <c r="I109" s="5" t="s">
        <v>92</v>
      </c>
      <c r="J109" s="5">
        <v>28</v>
      </c>
      <c r="K109" s="5" t="s">
        <v>2243</v>
      </c>
      <c r="L109" s="5" t="s">
        <v>72</v>
      </c>
    </row>
    <row r="110" spans="1:12" s="5" customFormat="1" ht="16.899999999999999">
      <c r="A110" s="4"/>
      <c r="B110" s="6"/>
      <c r="F110" s="16" t="s">
        <v>2237</v>
      </c>
      <c r="G110" s="4" t="s">
        <v>82</v>
      </c>
      <c r="H110" s="6" t="s">
        <v>91</v>
      </c>
      <c r="I110" s="5" t="s">
        <v>92</v>
      </c>
      <c r="J110" s="5">
        <v>31</v>
      </c>
      <c r="K110" s="5" t="s">
        <v>2297</v>
      </c>
      <c r="L110" s="5" t="s">
        <v>72</v>
      </c>
    </row>
    <row r="111" spans="1:12" s="5" customFormat="1" ht="16.899999999999999">
      <c r="A111" s="4"/>
      <c r="B111" s="6"/>
      <c r="F111" s="16" t="s">
        <v>2237</v>
      </c>
      <c r="G111" s="4" t="s">
        <v>82</v>
      </c>
      <c r="H111" s="6" t="s">
        <v>93</v>
      </c>
      <c r="I111" s="5" t="s">
        <v>94</v>
      </c>
      <c r="J111" s="5">
        <v>59</v>
      </c>
      <c r="K111" s="5" t="s">
        <v>2295</v>
      </c>
      <c r="L111" s="5" t="s">
        <v>95</v>
      </c>
    </row>
    <row r="112" spans="1:12" s="5" customFormat="1" ht="16.899999999999999">
      <c r="A112" s="4"/>
      <c r="B112" s="6"/>
      <c r="F112" s="16" t="s">
        <v>2237</v>
      </c>
      <c r="G112" s="4" t="s">
        <v>82</v>
      </c>
      <c r="H112" s="6" t="s">
        <v>93</v>
      </c>
      <c r="I112" s="5" t="s">
        <v>94</v>
      </c>
      <c r="J112" s="5">
        <v>1</v>
      </c>
      <c r="K112" s="5" t="s">
        <v>2241</v>
      </c>
      <c r="L112" s="5" t="s">
        <v>95</v>
      </c>
    </row>
    <row r="113" spans="1:12" s="5" customFormat="1" ht="16.899999999999999">
      <c r="A113" s="4"/>
      <c r="B113" s="6"/>
      <c r="F113" s="16" t="s">
        <v>2237</v>
      </c>
      <c r="G113" s="4" t="s">
        <v>82</v>
      </c>
      <c r="H113" s="6" t="s">
        <v>93</v>
      </c>
      <c r="I113" s="5" t="s">
        <v>94</v>
      </c>
      <c r="J113" s="5">
        <v>45</v>
      </c>
      <c r="K113" s="5" t="s">
        <v>2294</v>
      </c>
      <c r="L113" s="5" t="s">
        <v>95</v>
      </c>
    </row>
    <row r="114" spans="1:12" s="5" customFormat="1" ht="16.899999999999999">
      <c r="A114" s="4"/>
      <c r="B114" s="6"/>
      <c r="F114" s="16" t="s">
        <v>2237</v>
      </c>
      <c r="G114" s="4" t="s">
        <v>82</v>
      </c>
      <c r="H114" s="6" t="s">
        <v>93</v>
      </c>
      <c r="I114" s="5" t="s">
        <v>94</v>
      </c>
      <c r="J114" s="5">
        <v>23</v>
      </c>
      <c r="K114" s="5" t="s">
        <v>2252</v>
      </c>
      <c r="L114" s="5" t="s">
        <v>95</v>
      </c>
    </row>
    <row r="115" spans="1:12" s="5" customFormat="1" ht="16.899999999999999">
      <c r="A115" s="4"/>
      <c r="B115" s="6"/>
      <c r="F115" s="16" t="s">
        <v>2237</v>
      </c>
      <c r="G115" s="4" t="s">
        <v>82</v>
      </c>
      <c r="H115" s="6" t="s">
        <v>93</v>
      </c>
      <c r="I115" s="5" t="s">
        <v>94</v>
      </c>
      <c r="J115" s="5">
        <v>36</v>
      </c>
      <c r="K115" s="5" t="s">
        <v>2268</v>
      </c>
      <c r="L115" s="5" t="s">
        <v>95</v>
      </c>
    </row>
    <row r="116" spans="1:12" s="5" customFormat="1" ht="16.899999999999999">
      <c r="A116" s="4"/>
      <c r="B116" s="6"/>
      <c r="F116" s="16" t="s">
        <v>2237</v>
      </c>
      <c r="G116" s="4" t="s">
        <v>82</v>
      </c>
      <c r="H116" s="6" t="s">
        <v>93</v>
      </c>
      <c r="I116" s="5" t="s">
        <v>94</v>
      </c>
      <c r="J116" s="5">
        <v>85</v>
      </c>
      <c r="K116" s="5" t="s">
        <v>2281</v>
      </c>
      <c r="L116" s="5" t="s">
        <v>95</v>
      </c>
    </row>
    <row r="117" spans="1:12" s="5" customFormat="1" ht="16.899999999999999">
      <c r="A117" s="4"/>
      <c r="B117" s="6"/>
      <c r="F117" s="16" t="s">
        <v>2237</v>
      </c>
      <c r="G117" s="4" t="s">
        <v>82</v>
      </c>
      <c r="H117" s="6" t="s">
        <v>93</v>
      </c>
      <c r="I117" s="5" t="s">
        <v>94</v>
      </c>
      <c r="J117" s="5">
        <v>31</v>
      </c>
      <c r="K117" s="5" t="s">
        <v>2298</v>
      </c>
      <c r="L117" s="5" t="s">
        <v>95</v>
      </c>
    </row>
    <row r="118" spans="1:12" s="5" customFormat="1" ht="16.899999999999999">
      <c r="A118" s="4" t="s">
        <v>82</v>
      </c>
      <c r="B118" s="6" t="s">
        <v>225</v>
      </c>
      <c r="C118" s="5" t="s">
        <v>226</v>
      </c>
      <c r="D118" s="5">
        <v>21</v>
      </c>
      <c r="E118" s="5" t="s">
        <v>2299</v>
      </c>
      <c r="F118" s="16" t="s">
        <v>357</v>
      </c>
      <c r="G118" s="4" t="s">
        <v>82</v>
      </c>
      <c r="H118" s="6" t="s">
        <v>225</v>
      </c>
      <c r="I118" s="5" t="s">
        <v>226</v>
      </c>
      <c r="L118" s="5" t="s">
        <v>38</v>
      </c>
    </row>
    <row r="119" spans="1:12" s="5" customFormat="1" ht="16.899999999999999">
      <c r="A119" s="4" t="s">
        <v>82</v>
      </c>
      <c r="B119" s="6" t="s">
        <v>225</v>
      </c>
      <c r="C119" s="5" t="s">
        <v>226</v>
      </c>
      <c r="F119" s="16" t="s">
        <v>2237</v>
      </c>
      <c r="G119" s="4" t="s">
        <v>82</v>
      </c>
      <c r="H119" s="6" t="s">
        <v>225</v>
      </c>
      <c r="I119" s="5" t="s">
        <v>226</v>
      </c>
      <c r="J119" s="5">
        <v>15</v>
      </c>
      <c r="K119" s="5" t="s">
        <v>2256</v>
      </c>
      <c r="L119" s="5" t="s">
        <v>38</v>
      </c>
    </row>
    <row r="120" spans="1:12" s="5" customFormat="1" ht="16.899999999999999">
      <c r="A120" s="4" t="s">
        <v>82</v>
      </c>
      <c r="B120" s="6" t="s">
        <v>229</v>
      </c>
      <c r="C120" s="5" t="s">
        <v>230</v>
      </c>
      <c r="F120" s="16" t="s">
        <v>2237</v>
      </c>
      <c r="G120" s="4" t="s">
        <v>82</v>
      </c>
      <c r="H120" s="6" t="s">
        <v>229</v>
      </c>
      <c r="I120" s="5" t="s">
        <v>230</v>
      </c>
      <c r="J120" s="5">
        <v>75</v>
      </c>
      <c r="K120" s="5" t="s">
        <v>2300</v>
      </c>
      <c r="L120" s="5" t="s">
        <v>38</v>
      </c>
    </row>
    <row r="121" spans="1:12" s="5" customFormat="1" ht="16.899999999999999">
      <c r="A121" s="4" t="s">
        <v>82</v>
      </c>
      <c r="B121" s="6" t="s">
        <v>117</v>
      </c>
      <c r="C121" s="5" t="s">
        <v>118</v>
      </c>
      <c r="F121" s="16" t="s">
        <v>2237</v>
      </c>
      <c r="G121" s="4" t="s">
        <v>82</v>
      </c>
      <c r="H121" s="6" t="s">
        <v>117</v>
      </c>
      <c r="I121" s="5" t="s">
        <v>119</v>
      </c>
      <c r="J121" s="5">
        <v>43</v>
      </c>
      <c r="K121" s="5" t="s">
        <v>2301</v>
      </c>
      <c r="L121" s="5" t="s">
        <v>38</v>
      </c>
    </row>
    <row r="122" spans="1:12" s="5" customFormat="1" ht="16.899999999999999">
      <c r="A122" s="4" t="s">
        <v>82</v>
      </c>
      <c r="B122" s="6" t="s">
        <v>117</v>
      </c>
      <c r="C122" s="5" t="s">
        <v>118</v>
      </c>
      <c r="F122" s="16" t="s">
        <v>2237</v>
      </c>
      <c r="G122" s="4" t="s">
        <v>82</v>
      </c>
      <c r="H122" s="6" t="s">
        <v>117</v>
      </c>
      <c r="I122" s="5" t="s">
        <v>119</v>
      </c>
      <c r="J122" s="5">
        <v>51</v>
      </c>
      <c r="K122" s="5" t="s">
        <v>2263</v>
      </c>
      <c r="L122" s="5" t="s">
        <v>38</v>
      </c>
    </row>
    <row r="123" spans="1:12" s="5" customFormat="1" ht="16.899999999999999">
      <c r="A123" s="4" t="s">
        <v>82</v>
      </c>
      <c r="B123" s="6" t="s">
        <v>117</v>
      </c>
      <c r="C123" s="5" t="s">
        <v>118</v>
      </c>
      <c r="F123" s="16" t="s">
        <v>2237</v>
      </c>
      <c r="G123" s="4" t="s">
        <v>82</v>
      </c>
      <c r="H123" s="6" t="s">
        <v>117</v>
      </c>
      <c r="I123" s="5" t="s">
        <v>119</v>
      </c>
      <c r="J123" s="5">
        <v>50</v>
      </c>
      <c r="K123" s="5" t="s">
        <v>2257</v>
      </c>
      <c r="L123" s="5" t="s">
        <v>38</v>
      </c>
    </row>
    <row r="124" spans="1:12" s="5" customFormat="1" ht="16.899999999999999">
      <c r="A124" s="4" t="s">
        <v>82</v>
      </c>
      <c r="B124" s="6" t="s">
        <v>117</v>
      </c>
      <c r="C124" s="5" t="s">
        <v>118</v>
      </c>
      <c r="D124" s="5">
        <v>23</v>
      </c>
      <c r="E124" s="5" t="s">
        <v>2252</v>
      </c>
      <c r="F124" s="16" t="s">
        <v>357</v>
      </c>
      <c r="G124" s="4" t="s">
        <v>82</v>
      </c>
      <c r="H124" s="6" t="s">
        <v>117</v>
      </c>
      <c r="I124" s="5" t="s">
        <v>119</v>
      </c>
      <c r="L124" s="5" t="s">
        <v>38</v>
      </c>
    </row>
    <row r="125" spans="1:12" s="5" customFormat="1" ht="16.899999999999999">
      <c r="A125" s="4" t="s">
        <v>82</v>
      </c>
      <c r="B125" s="6" t="s">
        <v>117</v>
      </c>
      <c r="C125" s="5" t="s">
        <v>118</v>
      </c>
      <c r="D125" s="5">
        <v>21</v>
      </c>
      <c r="E125" s="5" t="s">
        <v>2299</v>
      </c>
      <c r="F125" s="16" t="s">
        <v>357</v>
      </c>
      <c r="G125" s="4" t="s">
        <v>82</v>
      </c>
      <c r="H125" s="6" t="s">
        <v>117</v>
      </c>
      <c r="I125" s="5" t="s">
        <v>119</v>
      </c>
      <c r="L125" s="5" t="s">
        <v>38</v>
      </c>
    </row>
    <row r="126" spans="1:12" s="5" customFormat="1" ht="16.899999999999999">
      <c r="A126" s="4" t="s">
        <v>82</v>
      </c>
      <c r="B126" s="6" t="s">
        <v>117</v>
      </c>
      <c r="C126" s="5" t="s">
        <v>118</v>
      </c>
      <c r="D126" s="5">
        <v>5</v>
      </c>
      <c r="E126" s="5" t="s">
        <v>2245</v>
      </c>
      <c r="F126" s="16" t="s">
        <v>357</v>
      </c>
      <c r="G126" s="4" t="s">
        <v>82</v>
      </c>
      <c r="H126" s="6" t="s">
        <v>117</v>
      </c>
      <c r="I126" s="5" t="s">
        <v>119</v>
      </c>
      <c r="L126" s="5" t="s">
        <v>38</v>
      </c>
    </row>
    <row r="127" spans="1:12" s="5" customFormat="1" ht="16.899999999999999">
      <c r="A127" s="4" t="s">
        <v>82</v>
      </c>
      <c r="B127" s="6" t="s">
        <v>241</v>
      </c>
      <c r="C127" s="5" t="s">
        <v>242</v>
      </c>
      <c r="F127" s="16" t="s">
        <v>2237</v>
      </c>
      <c r="G127" s="4" t="s">
        <v>82</v>
      </c>
      <c r="H127" s="6" t="s">
        <v>241</v>
      </c>
      <c r="I127" s="5" t="s">
        <v>242</v>
      </c>
      <c r="J127" s="5">
        <v>49</v>
      </c>
      <c r="K127" s="5" t="s">
        <v>2258</v>
      </c>
      <c r="L127" s="5" t="s">
        <v>38</v>
      </c>
    </row>
    <row r="128" spans="1:12" s="5" customFormat="1" ht="16.899999999999999">
      <c r="A128" s="4" t="s">
        <v>82</v>
      </c>
      <c r="B128" s="6" t="s">
        <v>241</v>
      </c>
      <c r="C128" s="5" t="s">
        <v>242</v>
      </c>
      <c r="F128" s="16" t="s">
        <v>2237</v>
      </c>
      <c r="G128" s="4" t="s">
        <v>82</v>
      </c>
      <c r="H128" s="6" t="s">
        <v>241</v>
      </c>
      <c r="I128" s="5" t="s">
        <v>242</v>
      </c>
      <c r="J128" s="5">
        <v>41</v>
      </c>
      <c r="K128" s="5" t="s">
        <v>2283</v>
      </c>
      <c r="L128" s="5" t="s">
        <v>38</v>
      </c>
    </row>
    <row r="129" spans="1:12" s="5" customFormat="1" ht="16.899999999999999">
      <c r="A129" s="4" t="s">
        <v>82</v>
      </c>
      <c r="B129" s="6" t="s">
        <v>241</v>
      </c>
      <c r="C129" s="5" t="s">
        <v>242</v>
      </c>
      <c r="F129" s="16" t="s">
        <v>2237</v>
      </c>
      <c r="G129" s="4" t="s">
        <v>82</v>
      </c>
      <c r="H129" s="6" t="s">
        <v>241</v>
      </c>
      <c r="I129" s="5" t="s">
        <v>242</v>
      </c>
      <c r="J129" s="5">
        <v>86</v>
      </c>
      <c r="K129" s="5" t="s">
        <v>2302</v>
      </c>
      <c r="L129" s="5" t="s">
        <v>38</v>
      </c>
    </row>
    <row r="130" spans="1:12" s="5" customFormat="1" ht="16.899999999999999">
      <c r="A130" s="4" t="s">
        <v>82</v>
      </c>
      <c r="B130" s="6" t="s">
        <v>245</v>
      </c>
      <c r="C130" s="5" t="s">
        <v>246</v>
      </c>
      <c r="F130" s="16" t="s">
        <v>2237</v>
      </c>
      <c r="G130" s="4" t="s">
        <v>82</v>
      </c>
      <c r="H130" s="6" t="s">
        <v>245</v>
      </c>
      <c r="I130" s="5" t="s">
        <v>246</v>
      </c>
      <c r="J130" s="5">
        <v>100</v>
      </c>
      <c r="K130" s="5" t="s">
        <v>2303</v>
      </c>
      <c r="L130" s="5" t="s">
        <v>38</v>
      </c>
    </row>
    <row r="131" spans="1:12" s="5" customFormat="1" ht="16.899999999999999">
      <c r="A131" s="4" t="s">
        <v>82</v>
      </c>
      <c r="B131" s="6" t="s">
        <v>245</v>
      </c>
      <c r="C131" s="5" t="s">
        <v>246</v>
      </c>
      <c r="F131" s="16" t="s">
        <v>2237</v>
      </c>
      <c r="G131" s="4" t="s">
        <v>82</v>
      </c>
      <c r="H131" s="6" t="s">
        <v>245</v>
      </c>
      <c r="I131" s="5" t="s">
        <v>246</v>
      </c>
      <c r="J131" s="5">
        <v>7</v>
      </c>
      <c r="K131" s="5" t="s">
        <v>2269</v>
      </c>
      <c r="L131" s="5" t="s">
        <v>38</v>
      </c>
    </row>
    <row r="132" spans="1:12" s="5" customFormat="1" ht="16.899999999999999">
      <c r="A132" s="4" t="s">
        <v>82</v>
      </c>
      <c r="B132" s="6" t="s">
        <v>245</v>
      </c>
      <c r="C132" s="5" t="s">
        <v>246</v>
      </c>
      <c r="F132" s="16" t="s">
        <v>2237</v>
      </c>
      <c r="G132" s="4" t="s">
        <v>82</v>
      </c>
      <c r="H132" s="6" t="s">
        <v>245</v>
      </c>
      <c r="I132" s="5" t="s">
        <v>246</v>
      </c>
      <c r="J132" s="5">
        <v>13</v>
      </c>
      <c r="K132" s="5" t="s">
        <v>2291</v>
      </c>
      <c r="L132" s="5" t="s">
        <v>38</v>
      </c>
    </row>
    <row r="133" spans="1:12" s="5" customFormat="1" ht="16.899999999999999">
      <c r="A133" s="4" t="s">
        <v>82</v>
      </c>
      <c r="B133" s="6" t="s">
        <v>245</v>
      </c>
      <c r="C133" s="5" t="s">
        <v>246</v>
      </c>
      <c r="D133" s="5">
        <v>21</v>
      </c>
      <c r="E133" s="5" t="s">
        <v>2299</v>
      </c>
      <c r="F133" s="16" t="s">
        <v>357</v>
      </c>
      <c r="G133" s="4" t="s">
        <v>82</v>
      </c>
      <c r="H133" s="6" t="s">
        <v>245</v>
      </c>
      <c r="I133" s="5" t="s">
        <v>246</v>
      </c>
      <c r="L133" s="5" t="s">
        <v>38</v>
      </c>
    </row>
    <row r="134" spans="1:12" s="5" customFormat="1" ht="16.899999999999999">
      <c r="A134" s="4" t="s">
        <v>82</v>
      </c>
      <c r="B134" s="6" t="s">
        <v>245</v>
      </c>
      <c r="C134" s="5" t="s">
        <v>246</v>
      </c>
      <c r="D134" s="5">
        <v>4</v>
      </c>
      <c r="E134" s="5" t="s">
        <v>2248</v>
      </c>
      <c r="F134" s="16" t="s">
        <v>357</v>
      </c>
      <c r="G134" s="4" t="s">
        <v>82</v>
      </c>
      <c r="H134" s="6" t="s">
        <v>245</v>
      </c>
      <c r="I134" s="5" t="s">
        <v>246</v>
      </c>
      <c r="L134" s="5" t="s">
        <v>38</v>
      </c>
    </row>
    <row r="135" spans="1:12" s="5" customFormat="1" ht="16.899999999999999">
      <c r="A135" s="4" t="s">
        <v>82</v>
      </c>
      <c r="B135" s="6" t="s">
        <v>245</v>
      </c>
      <c r="C135" s="5" t="s">
        <v>246</v>
      </c>
      <c r="D135" s="5">
        <v>18</v>
      </c>
      <c r="E135" s="5" t="s">
        <v>2304</v>
      </c>
      <c r="F135" s="16" t="s">
        <v>357</v>
      </c>
      <c r="G135" s="4" t="s">
        <v>82</v>
      </c>
      <c r="H135" s="6" t="s">
        <v>245</v>
      </c>
      <c r="I135" s="5" t="s">
        <v>246</v>
      </c>
      <c r="L135" s="5" t="s">
        <v>38</v>
      </c>
    </row>
    <row r="136" spans="1:12" s="5" customFormat="1" ht="16.899999999999999">
      <c r="A136" s="4" t="s">
        <v>82</v>
      </c>
      <c r="B136" s="6" t="s">
        <v>249</v>
      </c>
      <c r="C136" s="5" t="s">
        <v>250</v>
      </c>
      <c r="F136" s="16" t="s">
        <v>2237</v>
      </c>
      <c r="G136" s="4" t="s">
        <v>82</v>
      </c>
      <c r="H136" s="6" t="s">
        <v>249</v>
      </c>
      <c r="I136" s="5" t="s">
        <v>250</v>
      </c>
      <c r="J136" s="5">
        <v>50</v>
      </c>
      <c r="K136" s="5" t="s">
        <v>2257</v>
      </c>
      <c r="L136" s="5" t="s">
        <v>38</v>
      </c>
    </row>
    <row r="137" spans="1:12" s="5" customFormat="1" ht="16.899999999999999">
      <c r="A137" s="4"/>
      <c r="B137" s="6"/>
      <c r="F137" s="16" t="s">
        <v>2237</v>
      </c>
      <c r="G137" s="4" t="s">
        <v>82</v>
      </c>
      <c r="H137" s="6" t="s">
        <v>253</v>
      </c>
      <c r="I137" s="5" t="s">
        <v>254</v>
      </c>
      <c r="J137" s="5">
        <v>22</v>
      </c>
      <c r="K137" s="5" t="s">
        <v>2266</v>
      </c>
      <c r="L137" s="5" t="s">
        <v>26</v>
      </c>
    </row>
    <row r="138" spans="1:12" s="5" customFormat="1" ht="16.899999999999999">
      <c r="A138" s="4"/>
      <c r="B138" s="6"/>
      <c r="F138" s="16" t="s">
        <v>2237</v>
      </c>
      <c r="G138" s="4" t="s">
        <v>82</v>
      </c>
      <c r="H138" s="6" t="s">
        <v>253</v>
      </c>
      <c r="I138" s="5" t="s">
        <v>254</v>
      </c>
      <c r="J138" s="5">
        <v>1</v>
      </c>
      <c r="K138" s="5" t="s">
        <v>2241</v>
      </c>
      <c r="L138" s="5" t="s">
        <v>26</v>
      </c>
    </row>
    <row r="139" spans="1:12" s="5" customFormat="1" ht="16.899999999999999">
      <c r="A139" s="4"/>
      <c r="B139" s="6"/>
      <c r="F139" s="16" t="s">
        <v>2237</v>
      </c>
      <c r="G139" s="4" t="s">
        <v>82</v>
      </c>
      <c r="H139" s="6" t="s">
        <v>253</v>
      </c>
      <c r="I139" s="5" t="s">
        <v>254</v>
      </c>
      <c r="J139" s="5">
        <v>6</v>
      </c>
      <c r="K139" s="5" t="s">
        <v>2242</v>
      </c>
      <c r="L139" s="5" t="s">
        <v>26</v>
      </c>
    </row>
    <row r="140" spans="1:12" s="5" customFormat="1" ht="16.899999999999999">
      <c r="A140" s="4"/>
      <c r="B140" s="6"/>
      <c r="F140" s="16" t="s">
        <v>2237</v>
      </c>
      <c r="G140" s="4" t="s">
        <v>82</v>
      </c>
      <c r="H140" s="6" t="s">
        <v>253</v>
      </c>
      <c r="I140" s="5" t="s">
        <v>254</v>
      </c>
      <c r="J140" s="5">
        <v>23</v>
      </c>
      <c r="K140" s="5" t="s">
        <v>2252</v>
      </c>
      <c r="L140" s="5" t="s">
        <v>26</v>
      </c>
    </row>
    <row r="141" spans="1:12" s="5" customFormat="1" ht="16.899999999999999">
      <c r="A141" s="4"/>
      <c r="B141" s="6"/>
      <c r="F141" s="16" t="s">
        <v>2237</v>
      </c>
      <c r="G141" s="4" t="s">
        <v>82</v>
      </c>
      <c r="H141" s="6" t="s">
        <v>253</v>
      </c>
      <c r="I141" s="5" t="s">
        <v>254</v>
      </c>
      <c r="J141" s="5">
        <v>4</v>
      </c>
      <c r="K141" s="5" t="s">
        <v>2248</v>
      </c>
      <c r="L141" s="5" t="s">
        <v>26</v>
      </c>
    </row>
    <row r="142" spans="1:12" s="5" customFormat="1" ht="16.899999999999999">
      <c r="A142" s="4"/>
      <c r="B142" s="6"/>
      <c r="F142" s="16" t="s">
        <v>2237</v>
      </c>
      <c r="G142" s="4" t="s">
        <v>82</v>
      </c>
      <c r="H142" s="6" t="s">
        <v>253</v>
      </c>
      <c r="I142" s="5" t="s">
        <v>254</v>
      </c>
      <c r="J142" s="5">
        <v>30</v>
      </c>
      <c r="K142" s="5" t="s">
        <v>2277</v>
      </c>
      <c r="L142" s="5" t="s">
        <v>26</v>
      </c>
    </row>
    <row r="143" spans="1:12" s="5" customFormat="1" ht="16.899999999999999">
      <c r="A143" s="4"/>
      <c r="B143" s="6"/>
      <c r="F143" s="16" t="s">
        <v>2237</v>
      </c>
      <c r="G143" s="4" t="s">
        <v>82</v>
      </c>
      <c r="H143" s="6" t="s">
        <v>253</v>
      </c>
      <c r="I143" s="5" t="s">
        <v>254</v>
      </c>
      <c r="J143" s="5">
        <v>5</v>
      </c>
      <c r="K143" s="5" t="s">
        <v>2245</v>
      </c>
      <c r="L143" s="5" t="s">
        <v>26</v>
      </c>
    </row>
    <row r="144" spans="1:12" s="5" customFormat="1" ht="16.899999999999999">
      <c r="A144" s="4"/>
      <c r="B144" s="6"/>
      <c r="F144" s="16" t="s">
        <v>2237</v>
      </c>
      <c r="G144" s="4" t="s">
        <v>82</v>
      </c>
      <c r="H144" s="6" t="s">
        <v>126</v>
      </c>
      <c r="I144" s="5" t="s">
        <v>128</v>
      </c>
      <c r="J144" s="5">
        <v>23</v>
      </c>
      <c r="K144" s="5" t="s">
        <v>2252</v>
      </c>
      <c r="L144" s="5" t="s">
        <v>26</v>
      </c>
    </row>
    <row r="145" spans="1:12" s="5" customFormat="1" ht="16.899999999999999">
      <c r="A145" s="4"/>
      <c r="B145" s="6"/>
      <c r="F145" s="16" t="s">
        <v>2237</v>
      </c>
      <c r="G145" s="4" t="s">
        <v>82</v>
      </c>
      <c r="H145" s="6" t="s">
        <v>126</v>
      </c>
      <c r="I145" s="5" t="s">
        <v>128</v>
      </c>
      <c r="J145" s="5">
        <v>48</v>
      </c>
      <c r="K145" s="5" t="s">
        <v>2305</v>
      </c>
      <c r="L145" s="5" t="s">
        <v>26</v>
      </c>
    </row>
    <row r="146" spans="1:12" s="5" customFormat="1" ht="16.899999999999999">
      <c r="A146" s="4"/>
      <c r="B146" s="6"/>
      <c r="F146" s="16" t="s">
        <v>2237</v>
      </c>
      <c r="G146" s="4" t="s">
        <v>82</v>
      </c>
      <c r="H146" s="6" t="s">
        <v>126</v>
      </c>
      <c r="I146" s="5" t="s">
        <v>128</v>
      </c>
      <c r="J146" s="5">
        <v>35</v>
      </c>
      <c r="K146" s="5" t="s">
        <v>2292</v>
      </c>
      <c r="L146" s="5" t="s">
        <v>26</v>
      </c>
    </row>
    <row r="147" spans="1:12" s="5" customFormat="1" ht="16.899999999999999">
      <c r="A147" s="4"/>
      <c r="B147" s="6"/>
      <c r="F147" s="16" t="s">
        <v>2237</v>
      </c>
      <c r="G147" s="4" t="s">
        <v>82</v>
      </c>
      <c r="H147" s="6" t="s">
        <v>126</v>
      </c>
      <c r="I147" s="5" t="s">
        <v>128</v>
      </c>
      <c r="J147" s="5">
        <v>36</v>
      </c>
      <c r="K147" s="5" t="s">
        <v>2268</v>
      </c>
      <c r="L147" s="5" t="s">
        <v>26</v>
      </c>
    </row>
    <row r="148" spans="1:12" s="5" customFormat="1" ht="16.899999999999999">
      <c r="A148" s="4"/>
      <c r="B148" s="6"/>
      <c r="F148" s="16" t="s">
        <v>2237</v>
      </c>
      <c r="G148" s="4" t="s">
        <v>82</v>
      </c>
      <c r="H148" s="6" t="s">
        <v>126</v>
      </c>
      <c r="I148" s="5" t="s">
        <v>128</v>
      </c>
      <c r="J148" s="5">
        <v>85</v>
      </c>
      <c r="K148" s="5" t="s">
        <v>2281</v>
      </c>
      <c r="L148" s="5" t="s">
        <v>26</v>
      </c>
    </row>
    <row r="149" spans="1:12" s="5" customFormat="1" ht="16.899999999999999">
      <c r="A149" s="4"/>
      <c r="B149" s="6"/>
      <c r="F149" s="16" t="s">
        <v>2237</v>
      </c>
      <c r="G149" s="4" t="s">
        <v>82</v>
      </c>
      <c r="H149" s="6" t="s">
        <v>126</v>
      </c>
      <c r="I149" s="5" t="s">
        <v>128</v>
      </c>
      <c r="J149" s="5">
        <v>5</v>
      </c>
      <c r="K149" s="5" t="s">
        <v>2245</v>
      </c>
      <c r="L149" s="5" t="s">
        <v>26</v>
      </c>
    </row>
    <row r="150" spans="1:12" s="5" customFormat="1" ht="16.899999999999999">
      <c r="A150" s="4"/>
      <c r="B150" s="6"/>
      <c r="F150" s="16" t="s">
        <v>2237</v>
      </c>
      <c r="G150" s="4" t="s">
        <v>136</v>
      </c>
      <c r="H150" s="6" t="s">
        <v>144</v>
      </c>
      <c r="I150" s="5" t="s">
        <v>146</v>
      </c>
      <c r="J150" s="5">
        <v>56</v>
      </c>
      <c r="K150" s="5" t="s">
        <v>2306</v>
      </c>
      <c r="L150" s="5" t="s">
        <v>26</v>
      </c>
    </row>
    <row r="151" spans="1:12" s="5" customFormat="1" ht="16.899999999999999">
      <c r="A151" s="4"/>
      <c r="B151" s="6"/>
      <c r="F151" s="16" t="s">
        <v>2237</v>
      </c>
      <c r="G151" s="4" t="s">
        <v>136</v>
      </c>
      <c r="H151" s="6" t="s">
        <v>144</v>
      </c>
      <c r="I151" s="5" t="s">
        <v>146</v>
      </c>
      <c r="J151" s="5">
        <v>22</v>
      </c>
      <c r="K151" s="5" t="s">
        <v>2266</v>
      </c>
      <c r="L151" s="5" t="s">
        <v>26</v>
      </c>
    </row>
    <row r="152" spans="1:12" s="5" customFormat="1" ht="16.899999999999999">
      <c r="A152" s="4"/>
      <c r="B152" s="6"/>
      <c r="F152" s="16" t="s">
        <v>2237</v>
      </c>
      <c r="G152" s="4" t="s">
        <v>136</v>
      </c>
      <c r="H152" s="6" t="s">
        <v>144</v>
      </c>
      <c r="I152" s="5" t="s">
        <v>146</v>
      </c>
      <c r="J152" s="5">
        <v>28</v>
      </c>
      <c r="K152" s="5" t="s">
        <v>2243</v>
      </c>
      <c r="L152" s="5" t="s">
        <v>26</v>
      </c>
    </row>
    <row r="153" spans="1:12" s="5" customFormat="1" ht="16.899999999999999">
      <c r="A153" s="4"/>
      <c r="B153" s="6"/>
      <c r="F153" s="16" t="s">
        <v>2237</v>
      </c>
      <c r="G153" s="4" t="s">
        <v>136</v>
      </c>
      <c r="H153" s="6" t="s">
        <v>144</v>
      </c>
      <c r="I153" s="5" t="s">
        <v>146</v>
      </c>
      <c r="J153" s="5">
        <v>36</v>
      </c>
      <c r="K153" s="5" t="s">
        <v>2268</v>
      </c>
      <c r="L153" s="5" t="s">
        <v>26</v>
      </c>
    </row>
    <row r="154" spans="1:12" s="5" customFormat="1" ht="16.899999999999999">
      <c r="A154" s="4"/>
      <c r="B154" s="6"/>
      <c r="F154" s="16" t="s">
        <v>2237</v>
      </c>
      <c r="G154" s="4" t="s">
        <v>136</v>
      </c>
      <c r="H154" s="6" t="s">
        <v>144</v>
      </c>
      <c r="I154" s="5" t="s">
        <v>146</v>
      </c>
      <c r="J154" s="5">
        <v>5</v>
      </c>
      <c r="K154" s="5" t="s">
        <v>2245</v>
      </c>
      <c r="L154" s="5" t="s">
        <v>26</v>
      </c>
    </row>
    <row r="155" spans="1:12" s="5" customFormat="1" ht="16.899999999999999">
      <c r="A155" s="4"/>
      <c r="B155" s="6"/>
      <c r="F155" s="16" t="s">
        <v>2237</v>
      </c>
      <c r="G155" s="4" t="s">
        <v>136</v>
      </c>
      <c r="H155" s="6" t="s">
        <v>144</v>
      </c>
      <c r="I155" s="5" t="s">
        <v>146</v>
      </c>
      <c r="J155" s="5">
        <v>2</v>
      </c>
      <c r="K155" s="5" t="s">
        <v>2246</v>
      </c>
      <c r="L155" s="5" t="s">
        <v>26</v>
      </c>
    </row>
    <row r="156" spans="1:12" s="5" customFormat="1" ht="16.899999999999999">
      <c r="A156" s="4" t="s">
        <v>263</v>
      </c>
      <c r="B156" s="6" t="s">
        <v>272</v>
      </c>
      <c r="C156" s="5" t="s">
        <v>273</v>
      </c>
      <c r="D156" s="5">
        <v>36</v>
      </c>
      <c r="E156" s="5" t="s">
        <v>2268</v>
      </c>
      <c r="F156" s="16" t="s">
        <v>357</v>
      </c>
      <c r="G156" s="4" t="s">
        <v>263</v>
      </c>
      <c r="H156" s="6" t="s">
        <v>272</v>
      </c>
      <c r="I156" s="5" t="s">
        <v>273</v>
      </c>
      <c r="L156" s="5" t="s">
        <v>276</v>
      </c>
    </row>
    <row r="157" spans="1:12" s="5" customFormat="1" ht="16.899999999999999">
      <c r="A157" s="4" t="s">
        <v>263</v>
      </c>
      <c r="B157" s="6" t="s">
        <v>272</v>
      </c>
      <c r="C157" s="5" t="s">
        <v>273</v>
      </c>
      <c r="D157" s="5">
        <v>78</v>
      </c>
      <c r="E157" s="5" t="s">
        <v>2307</v>
      </c>
      <c r="F157" s="16" t="s">
        <v>357</v>
      </c>
      <c r="G157" s="4" t="s">
        <v>263</v>
      </c>
      <c r="H157" s="6" t="s">
        <v>272</v>
      </c>
      <c r="I157" s="5" t="s">
        <v>273</v>
      </c>
      <c r="L157" s="5" t="s">
        <v>276</v>
      </c>
    </row>
    <row r="158" spans="1:12" s="5" customFormat="1" ht="16.899999999999999">
      <c r="A158" s="4" t="s">
        <v>263</v>
      </c>
      <c r="B158" s="6" t="s">
        <v>272</v>
      </c>
      <c r="C158" s="5" t="s">
        <v>273</v>
      </c>
      <c r="F158" s="16" t="s">
        <v>61</v>
      </c>
      <c r="G158" s="4" t="s">
        <v>263</v>
      </c>
      <c r="H158" s="6" t="s">
        <v>272</v>
      </c>
      <c r="I158" s="5" t="s">
        <v>273</v>
      </c>
      <c r="J158" s="5">
        <v>5</v>
      </c>
      <c r="K158" s="5" t="s">
        <v>2245</v>
      </c>
      <c r="L158" s="5" t="s">
        <v>276</v>
      </c>
    </row>
    <row r="159" spans="1:12" s="5" customFormat="1" ht="16.899999999999999">
      <c r="A159" s="4" t="s">
        <v>277</v>
      </c>
      <c r="B159" s="6" t="s">
        <v>278</v>
      </c>
      <c r="C159" s="5" t="s">
        <v>279</v>
      </c>
      <c r="D159" s="5">
        <v>13</v>
      </c>
      <c r="E159" s="5" t="s">
        <v>2291</v>
      </c>
      <c r="F159" s="16" t="s">
        <v>357</v>
      </c>
      <c r="G159" s="4" t="s">
        <v>277</v>
      </c>
      <c r="H159" s="6" t="s">
        <v>278</v>
      </c>
      <c r="I159" s="5" t="s">
        <v>279</v>
      </c>
      <c r="L159" s="5" t="s">
        <v>38</v>
      </c>
    </row>
    <row r="160" spans="1:12" s="5" customFormat="1" ht="16.899999999999999">
      <c r="A160" s="4" t="s">
        <v>277</v>
      </c>
      <c r="B160" s="6" t="s">
        <v>278</v>
      </c>
      <c r="C160" s="5" t="s">
        <v>279</v>
      </c>
      <c r="D160" s="5">
        <v>101</v>
      </c>
      <c r="E160" s="5" t="s">
        <v>2308</v>
      </c>
      <c r="F160" s="16" t="s">
        <v>357</v>
      </c>
      <c r="G160" s="4" t="s">
        <v>277</v>
      </c>
      <c r="H160" s="6" t="s">
        <v>278</v>
      </c>
      <c r="I160" s="5" t="s">
        <v>279</v>
      </c>
      <c r="L160" s="5" t="s">
        <v>38</v>
      </c>
    </row>
    <row r="161" spans="1:12" s="5" customFormat="1" ht="16.899999999999999">
      <c r="A161" s="4" t="s">
        <v>277</v>
      </c>
      <c r="B161" s="6" t="s">
        <v>278</v>
      </c>
      <c r="C161" s="5" t="s">
        <v>279</v>
      </c>
      <c r="F161" s="16" t="s">
        <v>61</v>
      </c>
      <c r="G161" s="4" t="s">
        <v>277</v>
      </c>
      <c r="H161" s="6" t="s">
        <v>278</v>
      </c>
      <c r="I161" s="5" t="s">
        <v>279</v>
      </c>
      <c r="J161" s="27">
        <v>16</v>
      </c>
      <c r="K161" s="27" t="s">
        <v>2309</v>
      </c>
      <c r="L161" s="5" t="s">
        <v>38</v>
      </c>
    </row>
    <row r="162" spans="1:12" s="5" customFormat="1" ht="16.899999999999999">
      <c r="A162" s="4"/>
      <c r="B162" s="6"/>
      <c r="F162" s="16" t="s">
        <v>2237</v>
      </c>
      <c r="G162" s="4" t="s">
        <v>282</v>
      </c>
      <c r="H162" s="6" t="s">
        <v>283</v>
      </c>
      <c r="I162" s="5" t="s">
        <v>284</v>
      </c>
      <c r="J162" s="5">
        <v>35</v>
      </c>
      <c r="K162" s="5" t="s">
        <v>2292</v>
      </c>
      <c r="L162" s="5" t="s">
        <v>72</v>
      </c>
    </row>
    <row r="163" spans="1:12" s="5" customFormat="1" ht="16.899999999999999">
      <c r="A163" s="4" t="s">
        <v>282</v>
      </c>
      <c r="B163" s="6" t="s">
        <v>287</v>
      </c>
      <c r="C163" s="5" t="s">
        <v>288</v>
      </c>
      <c r="F163" s="16" t="s">
        <v>2237</v>
      </c>
      <c r="G163" s="4" t="s">
        <v>282</v>
      </c>
      <c r="H163" s="6" t="s">
        <v>287</v>
      </c>
      <c r="I163" s="5" t="s">
        <v>288</v>
      </c>
      <c r="J163" s="5">
        <v>35</v>
      </c>
      <c r="K163" s="5" t="s">
        <v>2268</v>
      </c>
      <c r="L163" s="5" t="s">
        <v>291</v>
      </c>
    </row>
    <row r="164" spans="1:12" s="5" customFormat="1" ht="16.899999999999999">
      <c r="A164" s="4" t="s">
        <v>282</v>
      </c>
      <c r="B164" s="6" t="s">
        <v>287</v>
      </c>
      <c r="C164" s="5" t="s">
        <v>288</v>
      </c>
      <c r="F164" s="16" t="s">
        <v>2237</v>
      </c>
      <c r="G164" s="4" t="s">
        <v>282</v>
      </c>
      <c r="H164" s="6" t="s">
        <v>287</v>
      </c>
      <c r="I164" s="5" t="s">
        <v>288</v>
      </c>
      <c r="J164" s="5">
        <v>14</v>
      </c>
      <c r="K164" s="5" t="s">
        <v>2244</v>
      </c>
      <c r="L164" s="5" t="s">
        <v>291</v>
      </c>
    </row>
    <row r="165" spans="1:12" s="5" customFormat="1" ht="16.899999999999999">
      <c r="A165" s="4" t="s">
        <v>292</v>
      </c>
      <c r="B165" s="6" t="s">
        <v>293</v>
      </c>
      <c r="C165" s="5" t="s">
        <v>294</v>
      </c>
      <c r="D165" s="5">
        <v>13</v>
      </c>
      <c r="E165" s="5" t="s">
        <v>2291</v>
      </c>
      <c r="F165" s="16" t="s">
        <v>2237</v>
      </c>
      <c r="G165" s="4" t="s">
        <v>292</v>
      </c>
      <c r="H165" s="6" t="s">
        <v>293</v>
      </c>
      <c r="I165" s="5" t="s">
        <v>294</v>
      </c>
      <c r="J165" s="5">
        <v>38</v>
      </c>
      <c r="K165" s="5" t="s">
        <v>2310</v>
      </c>
      <c r="L165" s="5" t="s">
        <v>72</v>
      </c>
    </row>
    <row r="166" spans="1:12" s="5" customFormat="1" ht="16.899999999999999">
      <c r="A166" s="4" t="s">
        <v>292</v>
      </c>
      <c r="B166" s="6" t="s">
        <v>293</v>
      </c>
      <c r="C166" s="5" t="s">
        <v>294</v>
      </c>
      <c r="D166" s="5">
        <v>79</v>
      </c>
      <c r="E166" s="5" t="s">
        <v>2311</v>
      </c>
      <c r="F166" s="16" t="s">
        <v>2237</v>
      </c>
      <c r="G166" s="4" t="s">
        <v>292</v>
      </c>
      <c r="H166" s="6" t="s">
        <v>293</v>
      </c>
      <c r="I166" s="5" t="s">
        <v>294</v>
      </c>
      <c r="J166" s="5">
        <v>41</v>
      </c>
      <c r="K166" s="5" t="s">
        <v>2264</v>
      </c>
      <c r="L166" s="5" t="s">
        <v>72</v>
      </c>
    </row>
  </sheetData>
  <autoFilter ref="A2:L166" xr:uid="{6DC48AA2-E289-480F-9950-8D54EE6CB882}"/>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9649E-7430-41AA-9F08-65A4D9387E82}">
  <dimension ref="A1:L139"/>
  <sheetViews>
    <sheetView topLeftCell="D1" workbookViewId="0">
      <selection activeCell="K36" sqref="K36"/>
    </sheetView>
  </sheetViews>
  <sheetFormatPr defaultColWidth="11.42578125" defaultRowHeight="14.45"/>
  <cols>
    <col min="1" max="1" width="27.28515625" customWidth="1"/>
    <col min="2" max="2" width="16.5703125" customWidth="1"/>
    <col min="3" max="3" width="38.5703125" customWidth="1"/>
    <col min="4" max="8" width="16.5703125" customWidth="1"/>
    <col min="9" max="9" width="38.5703125" customWidth="1"/>
    <col min="10" max="11" width="16.5703125" customWidth="1"/>
    <col min="12" max="12" width="38.5703125" customWidth="1"/>
  </cols>
  <sheetData>
    <row r="1" spans="1:12" s="11" customFormat="1" ht="84.95" customHeight="1">
      <c r="B1" s="10" t="s">
        <v>0</v>
      </c>
      <c r="D1" s="14"/>
      <c r="E1" s="14"/>
      <c r="H1" s="14"/>
      <c r="I1" s="10" t="s">
        <v>150</v>
      </c>
      <c r="J1" s="14"/>
      <c r="K1" s="14"/>
    </row>
    <row r="2" spans="1:12" s="3" customFormat="1" ht="38.450000000000003">
      <c r="A2" s="1" t="s">
        <v>2</v>
      </c>
      <c r="B2" s="1" t="s">
        <v>10</v>
      </c>
      <c r="C2" s="1" t="s">
        <v>11</v>
      </c>
      <c r="D2" s="1" t="s">
        <v>2238</v>
      </c>
      <c r="E2" s="1" t="s">
        <v>2312</v>
      </c>
      <c r="F2" s="2" t="s">
        <v>152</v>
      </c>
      <c r="G2" s="2" t="s">
        <v>2</v>
      </c>
      <c r="H2" s="2" t="s">
        <v>10</v>
      </c>
      <c r="I2" s="2" t="s">
        <v>11</v>
      </c>
      <c r="J2" s="2" t="s">
        <v>2238</v>
      </c>
      <c r="K2" s="2" t="s">
        <v>2312</v>
      </c>
      <c r="L2" s="2" t="s">
        <v>13</v>
      </c>
    </row>
    <row r="3" spans="1:12" s="5" customFormat="1" ht="16.899999999999999">
      <c r="A3" s="4" t="s">
        <v>27</v>
      </c>
      <c r="B3" s="6" t="s">
        <v>44</v>
      </c>
      <c r="C3" s="5" t="s">
        <v>42</v>
      </c>
      <c r="D3" s="5">
        <v>17</v>
      </c>
      <c r="E3" s="5" t="s">
        <v>2313</v>
      </c>
      <c r="F3" s="7" t="s">
        <v>357</v>
      </c>
      <c r="G3" s="4" t="s">
        <v>27</v>
      </c>
      <c r="H3" s="6" t="s">
        <v>44</v>
      </c>
      <c r="I3" s="5" t="s">
        <v>45</v>
      </c>
      <c r="L3" s="5" t="s">
        <v>38</v>
      </c>
    </row>
    <row r="4" spans="1:12" s="5" customFormat="1" ht="16.899999999999999">
      <c r="A4" s="4" t="s">
        <v>27</v>
      </c>
      <c r="B4" s="6" t="s">
        <v>165</v>
      </c>
      <c r="C4" s="5" t="s">
        <v>166</v>
      </c>
      <c r="F4" s="7" t="s">
        <v>61</v>
      </c>
      <c r="G4" s="4" t="s">
        <v>27</v>
      </c>
      <c r="H4" s="6" t="s">
        <v>165</v>
      </c>
      <c r="I4" s="5" t="s">
        <v>166</v>
      </c>
      <c r="J4" s="5">
        <v>16</v>
      </c>
      <c r="K4" s="5" t="s">
        <v>2314</v>
      </c>
      <c r="L4" s="5" t="s">
        <v>38</v>
      </c>
    </row>
    <row r="5" spans="1:12" s="5" customFormat="1" ht="16.899999999999999">
      <c r="A5" s="4" t="s">
        <v>27</v>
      </c>
      <c r="B5" s="6" t="s">
        <v>165</v>
      </c>
      <c r="C5" s="5" t="s">
        <v>166</v>
      </c>
      <c r="F5" s="7" t="s">
        <v>61</v>
      </c>
      <c r="G5" s="4" t="s">
        <v>27</v>
      </c>
      <c r="H5" s="6" t="s">
        <v>165</v>
      </c>
      <c r="I5" s="5" t="s">
        <v>166</v>
      </c>
      <c r="J5" s="5">
        <v>37</v>
      </c>
      <c r="K5" s="5" t="s">
        <v>2315</v>
      </c>
      <c r="L5" s="5" t="s">
        <v>38</v>
      </c>
    </row>
    <row r="6" spans="1:12" s="5" customFormat="1" ht="16.899999999999999">
      <c r="A6" s="4" t="s">
        <v>27</v>
      </c>
      <c r="B6" s="6" t="s">
        <v>165</v>
      </c>
      <c r="C6" s="5" t="s">
        <v>166</v>
      </c>
      <c r="D6" s="5">
        <v>35</v>
      </c>
      <c r="E6" s="5" t="s">
        <v>2316</v>
      </c>
      <c r="F6" s="7" t="s">
        <v>357</v>
      </c>
      <c r="G6" s="4" t="s">
        <v>27</v>
      </c>
      <c r="H6" s="6" t="s">
        <v>165</v>
      </c>
      <c r="I6" s="5" t="s">
        <v>166</v>
      </c>
      <c r="L6" s="5" t="s">
        <v>38</v>
      </c>
    </row>
    <row r="7" spans="1:12" s="5" customFormat="1" ht="16.899999999999999">
      <c r="A7" s="4" t="s">
        <v>27</v>
      </c>
      <c r="B7" s="6" t="s">
        <v>165</v>
      </c>
      <c r="C7" s="5" t="s">
        <v>166</v>
      </c>
      <c r="D7" s="5">
        <v>34</v>
      </c>
      <c r="E7" s="5" t="s">
        <v>2317</v>
      </c>
      <c r="F7" s="7" t="s">
        <v>357</v>
      </c>
      <c r="G7" s="4" t="s">
        <v>27</v>
      </c>
      <c r="H7" s="6" t="s">
        <v>165</v>
      </c>
      <c r="I7" s="5" t="s">
        <v>166</v>
      </c>
      <c r="L7" s="5" t="s">
        <v>38</v>
      </c>
    </row>
    <row r="8" spans="1:12" s="5" customFormat="1" ht="16.899999999999999">
      <c r="A8" s="4" t="s">
        <v>27</v>
      </c>
      <c r="B8" s="6" t="s">
        <v>177</v>
      </c>
      <c r="C8" s="5" t="s">
        <v>178</v>
      </c>
      <c r="D8" s="5">
        <v>17</v>
      </c>
      <c r="E8" s="5" t="s">
        <v>2313</v>
      </c>
      <c r="F8" s="7" t="s">
        <v>357</v>
      </c>
      <c r="G8" s="4" t="s">
        <v>27</v>
      </c>
      <c r="H8" s="6" t="s">
        <v>177</v>
      </c>
      <c r="I8" s="5" t="s">
        <v>178</v>
      </c>
      <c r="L8" s="5" t="s">
        <v>38</v>
      </c>
    </row>
    <row r="9" spans="1:12" s="5" customFormat="1" ht="16.899999999999999">
      <c r="A9" s="4" t="s">
        <v>27</v>
      </c>
      <c r="B9" s="6" t="s">
        <v>177</v>
      </c>
      <c r="C9" s="5" t="s">
        <v>178</v>
      </c>
      <c r="F9" s="7" t="s">
        <v>61</v>
      </c>
      <c r="G9" s="4" t="s">
        <v>27</v>
      </c>
      <c r="H9" s="6" t="s">
        <v>177</v>
      </c>
      <c r="I9" s="5" t="s">
        <v>178</v>
      </c>
      <c r="J9" s="5">
        <v>23</v>
      </c>
      <c r="K9" s="5" t="s">
        <v>2318</v>
      </c>
      <c r="L9" s="5" t="s">
        <v>38</v>
      </c>
    </row>
    <row r="10" spans="1:12" s="5" customFormat="1" ht="16.899999999999999">
      <c r="A10" s="4" t="s">
        <v>27</v>
      </c>
      <c r="B10" s="6" t="s">
        <v>177</v>
      </c>
      <c r="C10" s="5" t="s">
        <v>178</v>
      </c>
      <c r="F10" s="7" t="s">
        <v>61</v>
      </c>
      <c r="G10" s="4" t="s">
        <v>27</v>
      </c>
      <c r="H10" s="6" t="s">
        <v>177</v>
      </c>
      <c r="I10" s="5" t="s">
        <v>178</v>
      </c>
      <c r="J10" s="5">
        <v>22</v>
      </c>
      <c r="K10" s="5" t="s">
        <v>2319</v>
      </c>
      <c r="L10" s="5" t="s">
        <v>38</v>
      </c>
    </row>
    <row r="11" spans="1:12" s="5" customFormat="1" ht="16.899999999999999">
      <c r="A11" s="4" t="s">
        <v>27</v>
      </c>
      <c r="B11" s="6" t="s">
        <v>177</v>
      </c>
      <c r="C11" s="5" t="s">
        <v>178</v>
      </c>
      <c r="D11" s="5">
        <v>15</v>
      </c>
      <c r="E11" s="5" t="s">
        <v>2320</v>
      </c>
      <c r="F11" s="7" t="s">
        <v>357</v>
      </c>
      <c r="G11" s="4" t="s">
        <v>27</v>
      </c>
      <c r="H11" s="6" t="s">
        <v>177</v>
      </c>
      <c r="I11" s="5" t="s">
        <v>178</v>
      </c>
      <c r="L11" s="5" t="s">
        <v>38</v>
      </c>
    </row>
    <row r="12" spans="1:12" s="5" customFormat="1" ht="16.899999999999999">
      <c r="A12" s="4" t="s">
        <v>27</v>
      </c>
      <c r="B12" s="6" t="s">
        <v>181</v>
      </c>
      <c r="C12" s="5" t="s">
        <v>182</v>
      </c>
      <c r="D12" s="5">
        <v>22</v>
      </c>
      <c r="E12" s="5" t="s">
        <v>2319</v>
      </c>
      <c r="F12" s="7" t="s">
        <v>357</v>
      </c>
      <c r="G12" s="4" t="s">
        <v>27</v>
      </c>
      <c r="H12" s="6" t="s">
        <v>181</v>
      </c>
      <c r="I12" s="5" t="s">
        <v>182</v>
      </c>
      <c r="L12" s="5" t="s">
        <v>38</v>
      </c>
    </row>
    <row r="13" spans="1:12" s="5" customFormat="1" ht="16.899999999999999">
      <c r="A13" s="4" t="s">
        <v>27</v>
      </c>
      <c r="B13" s="6" t="s">
        <v>50</v>
      </c>
      <c r="C13" s="5" t="s">
        <v>51</v>
      </c>
      <c r="F13" s="7" t="s">
        <v>61</v>
      </c>
      <c r="G13" s="4" t="s">
        <v>27</v>
      </c>
      <c r="H13" s="6" t="s">
        <v>50</v>
      </c>
      <c r="I13" s="5" t="s">
        <v>52</v>
      </c>
      <c r="J13" s="5">
        <v>33</v>
      </c>
      <c r="K13" s="5" t="s">
        <v>2321</v>
      </c>
      <c r="L13" s="5" t="s">
        <v>38</v>
      </c>
    </row>
    <row r="14" spans="1:12" s="5" customFormat="1" ht="16.899999999999999">
      <c r="A14" s="4" t="s">
        <v>27</v>
      </c>
      <c r="B14" s="6" t="s">
        <v>50</v>
      </c>
      <c r="C14" s="5" t="s">
        <v>51</v>
      </c>
      <c r="D14" s="5">
        <v>28</v>
      </c>
      <c r="E14" s="5" t="s">
        <v>2322</v>
      </c>
      <c r="F14" s="7" t="s">
        <v>357</v>
      </c>
      <c r="G14" s="4" t="s">
        <v>27</v>
      </c>
      <c r="H14" s="6" t="s">
        <v>50</v>
      </c>
      <c r="I14" s="5" t="s">
        <v>52</v>
      </c>
      <c r="L14" s="5" t="s">
        <v>38</v>
      </c>
    </row>
    <row r="15" spans="1:12" s="5" customFormat="1" ht="16.899999999999999">
      <c r="A15" s="4" t="s">
        <v>27</v>
      </c>
      <c r="B15" s="6" t="s">
        <v>546</v>
      </c>
      <c r="C15" s="5" t="s">
        <v>547</v>
      </c>
      <c r="D15" s="5">
        <v>1</v>
      </c>
      <c r="E15" s="5" t="s">
        <v>2323</v>
      </c>
      <c r="F15" s="7" t="s">
        <v>357</v>
      </c>
      <c r="G15" s="4" t="s">
        <v>27</v>
      </c>
      <c r="H15" s="6" t="s">
        <v>546</v>
      </c>
      <c r="I15" s="5" t="s">
        <v>547</v>
      </c>
      <c r="L15" s="5" t="s">
        <v>26</v>
      </c>
    </row>
    <row r="16" spans="1:12" s="5" customFormat="1" ht="16.899999999999999">
      <c r="A16" s="4" t="s">
        <v>27</v>
      </c>
      <c r="B16" s="6" t="s">
        <v>546</v>
      </c>
      <c r="C16" s="5" t="s">
        <v>547</v>
      </c>
      <c r="D16" s="5">
        <v>4</v>
      </c>
      <c r="E16" s="5" t="s">
        <v>2324</v>
      </c>
      <c r="F16" s="7" t="s">
        <v>357</v>
      </c>
      <c r="G16" s="4" t="s">
        <v>27</v>
      </c>
      <c r="H16" s="6" t="s">
        <v>546</v>
      </c>
      <c r="I16" s="5" t="s">
        <v>547</v>
      </c>
      <c r="L16" s="5" t="s">
        <v>26</v>
      </c>
    </row>
    <row r="17" spans="1:12" s="5" customFormat="1" ht="16.899999999999999">
      <c r="A17" s="4" t="s">
        <v>27</v>
      </c>
      <c r="B17" s="6" t="s">
        <v>59</v>
      </c>
      <c r="C17" s="5" t="s">
        <v>58</v>
      </c>
      <c r="D17" s="5">
        <v>4</v>
      </c>
      <c r="E17" s="5" t="s">
        <v>2324</v>
      </c>
      <c r="F17" s="7" t="s">
        <v>24</v>
      </c>
      <c r="G17" s="4" t="s">
        <v>27</v>
      </c>
      <c r="H17" s="6" t="s">
        <v>60</v>
      </c>
      <c r="I17" s="5" t="s">
        <v>58</v>
      </c>
      <c r="J17" s="5">
        <v>4</v>
      </c>
      <c r="K17" s="5" t="s">
        <v>2324</v>
      </c>
      <c r="L17" s="5" t="s">
        <v>26</v>
      </c>
    </row>
    <row r="18" spans="1:12" s="5" customFormat="1" ht="16.899999999999999">
      <c r="A18" s="4" t="s">
        <v>27</v>
      </c>
      <c r="B18" s="6" t="s">
        <v>59</v>
      </c>
      <c r="C18" s="5" t="s">
        <v>58</v>
      </c>
      <c r="D18" s="5">
        <v>9</v>
      </c>
      <c r="E18" s="5" t="s">
        <v>2325</v>
      </c>
      <c r="F18" s="7" t="s">
        <v>24</v>
      </c>
      <c r="G18" s="4" t="s">
        <v>27</v>
      </c>
      <c r="H18" s="6" t="s">
        <v>60</v>
      </c>
      <c r="I18" s="5" t="s">
        <v>58</v>
      </c>
      <c r="J18" s="5">
        <v>9</v>
      </c>
      <c r="K18" s="5" t="s">
        <v>2325</v>
      </c>
      <c r="L18" s="5" t="s">
        <v>26</v>
      </c>
    </row>
    <row r="19" spans="1:12" s="5" customFormat="1" ht="16.899999999999999">
      <c r="A19" s="4" t="s">
        <v>27</v>
      </c>
      <c r="B19" s="6" t="s">
        <v>59</v>
      </c>
      <c r="C19" s="5" t="s">
        <v>58</v>
      </c>
      <c r="D19" s="5">
        <v>6</v>
      </c>
      <c r="E19" s="5" t="s">
        <v>2326</v>
      </c>
      <c r="F19" s="7" t="s">
        <v>24</v>
      </c>
      <c r="G19" s="4" t="s">
        <v>27</v>
      </c>
      <c r="H19" s="6" t="s">
        <v>60</v>
      </c>
      <c r="I19" s="5" t="s">
        <v>58</v>
      </c>
      <c r="J19" s="5">
        <v>6</v>
      </c>
      <c r="K19" s="5" t="s">
        <v>2326</v>
      </c>
      <c r="L19" s="5" t="s">
        <v>26</v>
      </c>
    </row>
    <row r="20" spans="1:12" s="5" customFormat="1" ht="16.899999999999999">
      <c r="A20" s="4" t="s">
        <v>27</v>
      </c>
      <c r="B20" s="6" t="s">
        <v>59</v>
      </c>
      <c r="C20" s="5" t="s">
        <v>58</v>
      </c>
      <c r="D20" s="5">
        <v>10</v>
      </c>
      <c r="E20" s="5" t="s">
        <v>2327</v>
      </c>
      <c r="F20" s="7" t="s">
        <v>24</v>
      </c>
      <c r="G20" s="4" t="s">
        <v>27</v>
      </c>
      <c r="H20" s="6" t="s">
        <v>60</v>
      </c>
      <c r="I20" s="5" t="s">
        <v>58</v>
      </c>
      <c r="J20" s="5">
        <v>10</v>
      </c>
      <c r="K20" s="5" t="s">
        <v>2327</v>
      </c>
      <c r="L20" s="5" t="s">
        <v>26</v>
      </c>
    </row>
    <row r="21" spans="1:12" s="5" customFormat="1" ht="16.899999999999999">
      <c r="A21" s="4" t="s">
        <v>27</v>
      </c>
      <c r="B21" s="6" t="s">
        <v>59</v>
      </c>
      <c r="C21" s="5" t="s">
        <v>58</v>
      </c>
      <c r="D21" s="5">
        <v>16</v>
      </c>
      <c r="E21" s="5" t="s">
        <v>2314</v>
      </c>
      <c r="F21" s="7" t="s">
        <v>24</v>
      </c>
      <c r="G21" s="4" t="s">
        <v>27</v>
      </c>
      <c r="H21" s="6" t="s">
        <v>60</v>
      </c>
      <c r="I21" s="5" t="s">
        <v>58</v>
      </c>
      <c r="J21" s="5">
        <v>16</v>
      </c>
      <c r="K21" s="5" t="s">
        <v>2314</v>
      </c>
      <c r="L21" s="5" t="s">
        <v>26</v>
      </c>
    </row>
    <row r="22" spans="1:12" s="5" customFormat="1" ht="16.899999999999999">
      <c r="A22" s="4" t="s">
        <v>27</v>
      </c>
      <c r="B22" s="6" t="s">
        <v>59</v>
      </c>
      <c r="C22" s="5" t="s">
        <v>58</v>
      </c>
      <c r="D22" s="5">
        <v>11</v>
      </c>
      <c r="E22" s="5" t="s">
        <v>2328</v>
      </c>
      <c r="F22" s="7" t="s">
        <v>24</v>
      </c>
      <c r="G22" s="4" t="s">
        <v>27</v>
      </c>
      <c r="H22" s="6" t="s">
        <v>60</v>
      </c>
      <c r="I22" s="5" t="s">
        <v>58</v>
      </c>
      <c r="J22" s="5">
        <v>11</v>
      </c>
      <c r="K22" s="5" t="s">
        <v>2328</v>
      </c>
      <c r="L22" s="5" t="s">
        <v>26</v>
      </c>
    </row>
    <row r="23" spans="1:12" s="5" customFormat="1" ht="16.899999999999999">
      <c r="A23" s="4" t="s">
        <v>27</v>
      </c>
      <c r="B23" s="6"/>
      <c r="F23" s="7" t="s">
        <v>61</v>
      </c>
      <c r="G23" s="4" t="s">
        <v>27</v>
      </c>
      <c r="H23" s="6" t="s">
        <v>62</v>
      </c>
      <c r="I23" s="5" t="s">
        <v>63</v>
      </c>
      <c r="J23" s="5">
        <v>27</v>
      </c>
      <c r="K23" s="5" t="s">
        <v>2329</v>
      </c>
      <c r="L23" s="5" t="s">
        <v>26</v>
      </c>
    </row>
    <row r="24" spans="1:12" s="5" customFormat="1" ht="16.899999999999999">
      <c r="A24" s="4" t="s">
        <v>27</v>
      </c>
      <c r="B24" s="6"/>
      <c r="F24" s="7" t="s">
        <v>61</v>
      </c>
      <c r="G24" s="4" t="s">
        <v>27</v>
      </c>
      <c r="H24" s="6" t="s">
        <v>62</v>
      </c>
      <c r="I24" s="5" t="s">
        <v>63</v>
      </c>
      <c r="J24" s="5">
        <v>39</v>
      </c>
      <c r="K24" s="5" t="s">
        <v>2330</v>
      </c>
      <c r="L24" s="5" t="s">
        <v>26</v>
      </c>
    </row>
    <row r="25" spans="1:12" s="5" customFormat="1" ht="16.899999999999999">
      <c r="A25" s="4" t="s">
        <v>27</v>
      </c>
      <c r="B25" s="6"/>
      <c r="F25" s="7" t="s">
        <v>61</v>
      </c>
      <c r="G25" s="4" t="s">
        <v>27</v>
      </c>
      <c r="H25" s="6" t="s">
        <v>62</v>
      </c>
      <c r="I25" s="5" t="s">
        <v>63</v>
      </c>
      <c r="J25" s="5">
        <v>28</v>
      </c>
      <c r="K25" s="5" t="s">
        <v>2322</v>
      </c>
      <c r="L25" s="5" t="s">
        <v>26</v>
      </c>
    </row>
    <row r="26" spans="1:12" s="5" customFormat="1" ht="16.899999999999999">
      <c r="A26" s="4" t="s">
        <v>27</v>
      </c>
      <c r="B26" s="6"/>
      <c r="F26" s="7" t="s">
        <v>61</v>
      </c>
      <c r="G26" s="4" t="s">
        <v>27</v>
      </c>
      <c r="H26" s="6" t="s">
        <v>62</v>
      </c>
      <c r="I26" s="5" t="s">
        <v>63</v>
      </c>
      <c r="J26" s="5">
        <v>9</v>
      </c>
      <c r="K26" s="5" t="s">
        <v>2325</v>
      </c>
      <c r="L26" s="5" t="s">
        <v>26</v>
      </c>
    </row>
    <row r="27" spans="1:12" s="5" customFormat="1" ht="16.899999999999999">
      <c r="A27" s="4" t="s">
        <v>27</v>
      </c>
      <c r="B27" s="6"/>
      <c r="F27" s="7" t="s">
        <v>61</v>
      </c>
      <c r="G27" s="4" t="s">
        <v>27</v>
      </c>
      <c r="H27" s="6" t="s">
        <v>62</v>
      </c>
      <c r="I27" s="5" t="s">
        <v>63</v>
      </c>
      <c r="J27" s="5">
        <v>33</v>
      </c>
      <c r="K27" s="5" t="s">
        <v>2321</v>
      </c>
      <c r="L27" s="5" t="s">
        <v>26</v>
      </c>
    </row>
    <row r="28" spans="1:12" s="5" customFormat="1" ht="16.899999999999999">
      <c r="A28" s="4" t="s">
        <v>27</v>
      </c>
      <c r="B28" s="6"/>
      <c r="F28" s="7" t="s">
        <v>61</v>
      </c>
      <c r="G28" s="4" t="s">
        <v>27</v>
      </c>
      <c r="H28" s="6" t="s">
        <v>62</v>
      </c>
      <c r="I28" s="5" t="s">
        <v>63</v>
      </c>
      <c r="J28" s="5">
        <v>10</v>
      </c>
      <c r="K28" s="5" t="s">
        <v>2331</v>
      </c>
      <c r="L28" s="5" t="s">
        <v>26</v>
      </c>
    </row>
    <row r="29" spans="1:12" s="5" customFormat="1" ht="16.899999999999999">
      <c r="A29" s="4" t="s">
        <v>27</v>
      </c>
      <c r="B29" s="6"/>
      <c r="F29" s="7" t="s">
        <v>61</v>
      </c>
      <c r="G29" s="4" t="s">
        <v>27</v>
      </c>
      <c r="H29" s="6" t="s">
        <v>62</v>
      </c>
      <c r="I29" s="5" t="s">
        <v>63</v>
      </c>
      <c r="J29" s="5">
        <v>16</v>
      </c>
      <c r="K29" s="5" t="s">
        <v>2314</v>
      </c>
      <c r="L29" s="5" t="s">
        <v>26</v>
      </c>
    </row>
    <row r="30" spans="1:12" s="5" customFormat="1" ht="16.899999999999999">
      <c r="A30" s="4" t="s">
        <v>27</v>
      </c>
      <c r="B30" s="6" t="s">
        <v>189</v>
      </c>
      <c r="C30" s="5" t="s">
        <v>190</v>
      </c>
      <c r="F30" s="7" t="s">
        <v>61</v>
      </c>
      <c r="G30" s="4" t="s">
        <v>27</v>
      </c>
      <c r="H30" s="6" t="s">
        <v>189</v>
      </c>
      <c r="I30" s="5" t="s">
        <v>190</v>
      </c>
      <c r="J30" s="5">
        <v>35</v>
      </c>
      <c r="K30" s="5" t="s">
        <v>2316</v>
      </c>
      <c r="L30" s="5" t="s">
        <v>38</v>
      </c>
    </row>
    <row r="31" spans="1:12" s="5" customFormat="1" ht="16.899999999999999">
      <c r="A31" s="4" t="s">
        <v>27</v>
      </c>
      <c r="B31" s="6" t="s">
        <v>189</v>
      </c>
      <c r="C31" s="5" t="s">
        <v>190</v>
      </c>
      <c r="F31" s="7" t="s">
        <v>61</v>
      </c>
      <c r="G31" s="4" t="s">
        <v>27</v>
      </c>
      <c r="H31" s="6" t="s">
        <v>189</v>
      </c>
      <c r="I31" s="5" t="s">
        <v>190</v>
      </c>
      <c r="J31" s="5">
        <v>41</v>
      </c>
      <c r="K31" s="5" t="s">
        <v>2332</v>
      </c>
      <c r="L31" s="5" t="s">
        <v>38</v>
      </c>
    </row>
    <row r="32" spans="1:12" s="5" customFormat="1" ht="16.899999999999999">
      <c r="A32" s="4" t="s">
        <v>27</v>
      </c>
      <c r="B32" s="6" t="s">
        <v>189</v>
      </c>
      <c r="C32" s="5" t="s">
        <v>190</v>
      </c>
      <c r="F32" s="7" t="s">
        <v>61</v>
      </c>
      <c r="G32" s="4" t="s">
        <v>27</v>
      </c>
      <c r="H32" s="6" t="s">
        <v>189</v>
      </c>
      <c r="I32" s="5" t="s">
        <v>190</v>
      </c>
      <c r="J32" s="5">
        <v>16</v>
      </c>
      <c r="K32" s="5" t="s">
        <v>2333</v>
      </c>
      <c r="L32" s="5" t="s">
        <v>38</v>
      </c>
    </row>
    <row r="33" spans="1:12" s="5" customFormat="1" ht="16.899999999999999">
      <c r="A33" s="4" t="s">
        <v>27</v>
      </c>
      <c r="B33" s="6" t="s">
        <v>189</v>
      </c>
      <c r="C33" s="5" t="s">
        <v>190</v>
      </c>
      <c r="F33" s="7" t="s">
        <v>61</v>
      </c>
      <c r="G33" s="4" t="s">
        <v>27</v>
      </c>
      <c r="H33" s="6" t="s">
        <v>189</v>
      </c>
      <c r="I33" s="5" t="s">
        <v>190</v>
      </c>
      <c r="J33" s="5">
        <v>11</v>
      </c>
      <c r="K33" s="5" t="s">
        <v>2328</v>
      </c>
      <c r="L33" s="5" t="s">
        <v>38</v>
      </c>
    </row>
    <row r="34" spans="1:12" s="5" customFormat="1" ht="16.899999999999999">
      <c r="A34" s="4" t="s">
        <v>27</v>
      </c>
      <c r="B34" s="6" t="s">
        <v>189</v>
      </c>
      <c r="C34" s="5" t="s">
        <v>190</v>
      </c>
      <c r="D34" s="5">
        <v>28</v>
      </c>
      <c r="E34" s="5" t="s">
        <v>2322</v>
      </c>
      <c r="F34" s="7" t="s">
        <v>357</v>
      </c>
      <c r="G34" s="4" t="s">
        <v>27</v>
      </c>
      <c r="H34" s="6" t="s">
        <v>189</v>
      </c>
      <c r="I34" s="5" t="s">
        <v>190</v>
      </c>
      <c r="L34" s="5" t="s">
        <v>38</v>
      </c>
    </row>
    <row r="35" spans="1:12" s="5" customFormat="1" ht="16.899999999999999">
      <c r="A35" s="4" t="s">
        <v>27</v>
      </c>
      <c r="B35" s="6" t="s">
        <v>189</v>
      </c>
      <c r="C35" s="5" t="s">
        <v>190</v>
      </c>
      <c r="D35" s="5">
        <v>32</v>
      </c>
      <c r="E35" s="5" t="s">
        <v>2334</v>
      </c>
      <c r="F35" s="7" t="s">
        <v>357</v>
      </c>
      <c r="G35" s="4" t="s">
        <v>27</v>
      </c>
      <c r="H35" s="6" t="s">
        <v>189</v>
      </c>
      <c r="I35" s="5" t="s">
        <v>190</v>
      </c>
      <c r="L35" s="5" t="s">
        <v>38</v>
      </c>
    </row>
    <row r="36" spans="1:12" s="5" customFormat="1" ht="16.899999999999999">
      <c r="A36" s="4" t="s">
        <v>27</v>
      </c>
      <c r="B36" s="6" t="s">
        <v>189</v>
      </c>
      <c r="C36" s="5" t="s">
        <v>190</v>
      </c>
      <c r="D36" s="5">
        <v>6</v>
      </c>
      <c r="E36" s="5" t="s">
        <v>2326</v>
      </c>
      <c r="F36" s="7" t="s">
        <v>357</v>
      </c>
      <c r="G36" s="4" t="s">
        <v>27</v>
      </c>
      <c r="H36" s="6" t="s">
        <v>189</v>
      </c>
      <c r="I36" s="5" t="s">
        <v>190</v>
      </c>
      <c r="L36" s="5" t="s">
        <v>38</v>
      </c>
    </row>
    <row r="37" spans="1:12" s="5" customFormat="1" ht="16.899999999999999">
      <c r="A37" s="4" t="s">
        <v>27</v>
      </c>
      <c r="B37" s="6" t="s">
        <v>189</v>
      </c>
      <c r="C37" s="5" t="s">
        <v>190</v>
      </c>
      <c r="D37" s="5">
        <v>12</v>
      </c>
      <c r="E37" s="5" t="s">
        <v>2335</v>
      </c>
      <c r="F37" s="7" t="s">
        <v>357</v>
      </c>
      <c r="G37" s="4" t="s">
        <v>27</v>
      </c>
      <c r="H37" s="6" t="s">
        <v>189</v>
      </c>
      <c r="I37" s="5" t="s">
        <v>190</v>
      </c>
      <c r="L37" s="5" t="s">
        <v>38</v>
      </c>
    </row>
    <row r="38" spans="1:12" s="5" customFormat="1" ht="16.899999999999999">
      <c r="A38" s="4" t="s">
        <v>27</v>
      </c>
      <c r="B38" s="6" t="s">
        <v>77</v>
      </c>
      <c r="C38" s="5" t="s">
        <v>78</v>
      </c>
      <c r="D38" s="5">
        <v>4</v>
      </c>
      <c r="E38" s="5" t="s">
        <v>2324</v>
      </c>
      <c r="F38" s="7" t="s">
        <v>357</v>
      </c>
      <c r="G38" s="4" t="s">
        <v>27</v>
      </c>
      <c r="H38" s="6" t="s">
        <v>77</v>
      </c>
      <c r="I38" s="5" t="s">
        <v>79</v>
      </c>
      <c r="L38" s="5" t="s">
        <v>26</v>
      </c>
    </row>
    <row r="39" spans="1:12" s="5" customFormat="1" ht="16.899999999999999">
      <c r="A39" s="4" t="s">
        <v>27</v>
      </c>
      <c r="B39" s="6" t="s">
        <v>77</v>
      </c>
      <c r="C39" s="5" t="s">
        <v>78</v>
      </c>
      <c r="D39" s="5">
        <v>2</v>
      </c>
      <c r="E39" s="5" t="s">
        <v>2336</v>
      </c>
      <c r="F39" s="7" t="s">
        <v>357</v>
      </c>
      <c r="G39" s="4" t="s">
        <v>27</v>
      </c>
      <c r="H39" s="6" t="s">
        <v>77</v>
      </c>
      <c r="I39" s="5" t="s">
        <v>79</v>
      </c>
      <c r="L39" s="5" t="s">
        <v>26</v>
      </c>
    </row>
    <row r="40" spans="1:12" s="5" customFormat="1" ht="16.899999999999999">
      <c r="A40" s="4" t="s">
        <v>27</v>
      </c>
      <c r="B40" s="6" t="s">
        <v>77</v>
      </c>
      <c r="C40" s="5" t="s">
        <v>78</v>
      </c>
      <c r="D40" s="5">
        <v>15</v>
      </c>
      <c r="E40" s="5" t="s">
        <v>2337</v>
      </c>
      <c r="F40" s="7" t="s">
        <v>357</v>
      </c>
      <c r="G40" s="4" t="s">
        <v>27</v>
      </c>
      <c r="H40" s="6" t="s">
        <v>77</v>
      </c>
      <c r="I40" s="5" t="s">
        <v>79</v>
      </c>
      <c r="L40" s="5" t="s">
        <v>26</v>
      </c>
    </row>
    <row r="41" spans="1:12" s="5" customFormat="1" ht="16.899999999999999">
      <c r="A41" s="4" t="s">
        <v>27</v>
      </c>
      <c r="B41" s="6" t="s">
        <v>77</v>
      </c>
      <c r="C41" s="5" t="s">
        <v>78</v>
      </c>
      <c r="D41" s="5">
        <v>37</v>
      </c>
      <c r="E41" s="5" t="s">
        <v>2315</v>
      </c>
      <c r="F41" s="7" t="s">
        <v>357</v>
      </c>
      <c r="G41" s="4" t="s">
        <v>27</v>
      </c>
      <c r="H41" s="6" t="s">
        <v>77</v>
      </c>
      <c r="I41" s="5" t="s">
        <v>79</v>
      </c>
      <c r="L41" s="5" t="s">
        <v>26</v>
      </c>
    </row>
    <row r="42" spans="1:12" s="5" customFormat="1" ht="16.899999999999999">
      <c r="A42" s="4" t="s">
        <v>27</v>
      </c>
      <c r="B42" s="6"/>
      <c r="F42" s="7" t="s">
        <v>61</v>
      </c>
      <c r="G42" s="4" t="s">
        <v>27</v>
      </c>
      <c r="H42" s="6" t="s">
        <v>77</v>
      </c>
      <c r="I42" s="5" t="s">
        <v>79</v>
      </c>
      <c r="J42" s="5">
        <v>35</v>
      </c>
      <c r="K42" s="5" t="s">
        <v>2316</v>
      </c>
      <c r="L42" s="5" t="s">
        <v>26</v>
      </c>
    </row>
    <row r="43" spans="1:12" s="5" customFormat="1" ht="16.899999999999999">
      <c r="A43" s="4" t="s">
        <v>27</v>
      </c>
      <c r="B43" s="6"/>
      <c r="F43" s="7" t="s">
        <v>61</v>
      </c>
      <c r="G43" s="4" t="s">
        <v>27</v>
      </c>
      <c r="H43" s="6" t="s">
        <v>77</v>
      </c>
      <c r="I43" s="5" t="s">
        <v>79</v>
      </c>
      <c r="J43" s="5">
        <v>14</v>
      </c>
      <c r="K43" s="5" t="s">
        <v>2338</v>
      </c>
      <c r="L43" s="5" t="s">
        <v>26</v>
      </c>
    </row>
    <row r="44" spans="1:12" s="5" customFormat="1" ht="16.899999999999999">
      <c r="A44" s="4" t="s">
        <v>27</v>
      </c>
      <c r="B44" s="6"/>
      <c r="F44" s="7" t="s">
        <v>61</v>
      </c>
      <c r="G44" s="4" t="s">
        <v>27</v>
      </c>
      <c r="H44" s="6" t="s">
        <v>77</v>
      </c>
      <c r="I44" s="5" t="s">
        <v>79</v>
      </c>
      <c r="J44" s="5">
        <v>9</v>
      </c>
      <c r="K44" s="5" t="s">
        <v>2325</v>
      </c>
      <c r="L44" s="5" t="s">
        <v>26</v>
      </c>
    </row>
    <row r="45" spans="1:12" s="5" customFormat="1" ht="16.899999999999999">
      <c r="A45" s="4" t="s">
        <v>27</v>
      </c>
      <c r="B45" s="6"/>
      <c r="F45" s="7" t="s">
        <v>61</v>
      </c>
      <c r="G45" s="4" t="s">
        <v>27</v>
      </c>
      <c r="H45" s="6" t="s">
        <v>77</v>
      </c>
      <c r="I45" s="5" t="s">
        <v>79</v>
      </c>
      <c r="J45" s="5">
        <v>33</v>
      </c>
      <c r="K45" s="5" t="s">
        <v>2321</v>
      </c>
      <c r="L45" s="5" t="s">
        <v>26</v>
      </c>
    </row>
    <row r="46" spans="1:12" s="5" customFormat="1" ht="16.899999999999999">
      <c r="A46" s="4" t="s">
        <v>27</v>
      </c>
      <c r="B46" s="6"/>
      <c r="F46" s="7" t="s">
        <v>61</v>
      </c>
      <c r="G46" s="4" t="s">
        <v>27</v>
      </c>
      <c r="H46" s="6" t="s">
        <v>80</v>
      </c>
      <c r="I46" s="5" t="s">
        <v>81</v>
      </c>
      <c r="J46" s="5">
        <v>4</v>
      </c>
      <c r="K46" s="5" t="s">
        <v>2324</v>
      </c>
      <c r="L46" s="5" t="s">
        <v>26</v>
      </c>
    </row>
    <row r="47" spans="1:12" s="5" customFormat="1" ht="16.899999999999999">
      <c r="A47" s="4" t="s">
        <v>27</v>
      </c>
      <c r="B47" s="6"/>
      <c r="F47" s="7" t="s">
        <v>61</v>
      </c>
      <c r="G47" s="4" t="s">
        <v>27</v>
      </c>
      <c r="H47" s="6" t="s">
        <v>80</v>
      </c>
      <c r="I47" s="5" t="s">
        <v>81</v>
      </c>
      <c r="J47" s="5">
        <v>2</v>
      </c>
      <c r="K47" s="5" t="s">
        <v>2336</v>
      </c>
      <c r="L47" s="5" t="s">
        <v>26</v>
      </c>
    </row>
    <row r="48" spans="1:12" s="5" customFormat="1" ht="16.899999999999999">
      <c r="A48" s="4" t="s">
        <v>27</v>
      </c>
      <c r="B48" s="6"/>
      <c r="F48" s="7" t="s">
        <v>61</v>
      </c>
      <c r="G48" s="4" t="s">
        <v>27</v>
      </c>
      <c r="H48" s="6" t="s">
        <v>80</v>
      </c>
      <c r="I48" s="5" t="s">
        <v>81</v>
      </c>
      <c r="J48" s="5">
        <v>15</v>
      </c>
      <c r="K48" s="5" t="s">
        <v>2337</v>
      </c>
      <c r="L48" s="5" t="s">
        <v>26</v>
      </c>
    </row>
    <row r="49" spans="1:12" s="5" customFormat="1" ht="16.899999999999999">
      <c r="A49" s="4" t="s">
        <v>27</v>
      </c>
      <c r="B49" s="6"/>
      <c r="F49" s="7" t="s">
        <v>61</v>
      </c>
      <c r="G49" s="4" t="s">
        <v>27</v>
      </c>
      <c r="H49" s="6" t="s">
        <v>80</v>
      </c>
      <c r="I49" s="5" t="s">
        <v>81</v>
      </c>
      <c r="J49" s="5">
        <v>37</v>
      </c>
      <c r="K49" s="5" t="s">
        <v>2315</v>
      </c>
      <c r="L49" s="5" t="s">
        <v>26</v>
      </c>
    </row>
    <row r="50" spans="1:12" s="5" customFormat="1" ht="16.899999999999999">
      <c r="A50" s="4" t="s">
        <v>27</v>
      </c>
      <c r="B50" s="6"/>
      <c r="F50" s="7" t="s">
        <v>61</v>
      </c>
      <c r="G50" s="4" t="s">
        <v>27</v>
      </c>
      <c r="H50" s="6" t="s">
        <v>80</v>
      </c>
      <c r="I50" s="5" t="s">
        <v>81</v>
      </c>
      <c r="J50" s="5">
        <v>11</v>
      </c>
      <c r="K50" s="5" t="s">
        <v>2328</v>
      </c>
      <c r="L50" s="5" t="s">
        <v>26</v>
      </c>
    </row>
    <row r="51" spans="1:12" s="5" customFormat="1" ht="16.899999999999999">
      <c r="A51" s="4" t="s">
        <v>27</v>
      </c>
      <c r="B51" s="6"/>
      <c r="F51" s="7" t="s">
        <v>61</v>
      </c>
      <c r="G51" s="4" t="s">
        <v>27</v>
      </c>
      <c r="H51" s="6" t="s">
        <v>80</v>
      </c>
      <c r="I51" s="5" t="s">
        <v>81</v>
      </c>
      <c r="J51" s="5">
        <v>7</v>
      </c>
      <c r="K51" s="5" t="s">
        <v>2339</v>
      </c>
      <c r="L51" s="5" t="s">
        <v>26</v>
      </c>
    </row>
    <row r="52" spans="1:12" s="5" customFormat="1" ht="16.899999999999999">
      <c r="A52" s="4" t="s">
        <v>27</v>
      </c>
      <c r="B52" s="6"/>
      <c r="F52" s="7" t="s">
        <v>61</v>
      </c>
      <c r="G52" s="4" t="s">
        <v>27</v>
      </c>
      <c r="H52" s="6" t="s">
        <v>80</v>
      </c>
      <c r="I52" s="5" t="s">
        <v>81</v>
      </c>
      <c r="J52" s="5">
        <v>35</v>
      </c>
      <c r="K52" s="5" t="s">
        <v>2316</v>
      </c>
      <c r="L52" s="5" t="s">
        <v>26</v>
      </c>
    </row>
    <row r="53" spans="1:12" s="5" customFormat="1" ht="16.899999999999999">
      <c r="A53" s="4" t="s">
        <v>27</v>
      </c>
      <c r="B53" s="6" t="s">
        <v>198</v>
      </c>
      <c r="C53" s="5" t="s">
        <v>199</v>
      </c>
      <c r="D53" s="5">
        <v>7</v>
      </c>
      <c r="E53" s="5" t="s">
        <v>2339</v>
      </c>
      <c r="F53" s="7" t="s">
        <v>357</v>
      </c>
      <c r="G53" s="4" t="s">
        <v>27</v>
      </c>
      <c r="H53" s="6" t="s">
        <v>198</v>
      </c>
      <c r="I53" s="5" t="s">
        <v>199</v>
      </c>
      <c r="L53" s="5" t="s">
        <v>26</v>
      </c>
    </row>
    <row r="54" spans="1:12" s="5" customFormat="1" ht="16.899999999999999">
      <c r="A54" s="4" t="s">
        <v>27</v>
      </c>
      <c r="B54" s="6" t="s">
        <v>198</v>
      </c>
      <c r="C54" s="5" t="s">
        <v>199</v>
      </c>
      <c r="D54" s="5">
        <v>39</v>
      </c>
      <c r="E54" s="5" t="s">
        <v>2330</v>
      </c>
      <c r="F54" s="7" t="s">
        <v>357</v>
      </c>
      <c r="G54" s="4" t="s">
        <v>27</v>
      </c>
      <c r="H54" s="6" t="s">
        <v>198</v>
      </c>
      <c r="I54" s="5" t="s">
        <v>199</v>
      </c>
      <c r="L54" s="5" t="s">
        <v>26</v>
      </c>
    </row>
    <row r="55" spans="1:12" s="5" customFormat="1" ht="16.899999999999999">
      <c r="A55" s="4" t="s">
        <v>27</v>
      </c>
      <c r="B55" s="6" t="s">
        <v>198</v>
      </c>
      <c r="C55" s="5" t="s">
        <v>199</v>
      </c>
      <c r="D55" s="5">
        <v>10</v>
      </c>
      <c r="E55" s="5" t="s">
        <v>2327</v>
      </c>
      <c r="F55" s="7" t="s">
        <v>357</v>
      </c>
      <c r="G55" s="4" t="s">
        <v>27</v>
      </c>
      <c r="H55" s="6" t="s">
        <v>198</v>
      </c>
      <c r="I55" s="5" t="s">
        <v>199</v>
      </c>
      <c r="L55" s="5" t="s">
        <v>26</v>
      </c>
    </row>
    <row r="56" spans="1:12" s="5" customFormat="1" ht="16.899999999999999">
      <c r="A56" s="4" t="s">
        <v>27</v>
      </c>
      <c r="B56" s="6"/>
      <c r="F56" s="7" t="s">
        <v>61</v>
      </c>
      <c r="G56" s="4" t="s">
        <v>27</v>
      </c>
      <c r="H56" s="6" t="s">
        <v>198</v>
      </c>
      <c r="I56" s="5" t="s">
        <v>199</v>
      </c>
      <c r="J56" s="5">
        <v>37</v>
      </c>
      <c r="K56" s="5" t="s">
        <v>2315</v>
      </c>
      <c r="L56" s="5" t="s">
        <v>26</v>
      </c>
    </row>
    <row r="57" spans="1:12" s="5" customFormat="1" ht="16.899999999999999">
      <c r="A57" s="4" t="s">
        <v>27</v>
      </c>
      <c r="B57" s="6"/>
      <c r="F57" s="7" t="s">
        <v>61</v>
      </c>
      <c r="G57" s="4" t="s">
        <v>27</v>
      </c>
      <c r="H57" s="6" t="s">
        <v>198</v>
      </c>
      <c r="I57" s="5" t="s">
        <v>199</v>
      </c>
      <c r="J57" s="5">
        <v>2</v>
      </c>
      <c r="K57" s="5" t="s">
        <v>2336</v>
      </c>
      <c r="L57" s="5" t="s">
        <v>26</v>
      </c>
    </row>
    <row r="58" spans="1:12" s="5" customFormat="1" ht="16.899999999999999">
      <c r="A58" s="4" t="s">
        <v>27</v>
      </c>
      <c r="B58" s="6"/>
      <c r="F58" s="7" t="s">
        <v>61</v>
      </c>
      <c r="G58" s="4" t="s">
        <v>27</v>
      </c>
      <c r="H58" s="6" t="s">
        <v>198</v>
      </c>
      <c r="I58" s="5" t="s">
        <v>199</v>
      </c>
      <c r="J58" s="5" t="s">
        <v>2340</v>
      </c>
      <c r="K58" s="5" t="s">
        <v>2341</v>
      </c>
      <c r="L58" s="5" t="s">
        <v>26</v>
      </c>
    </row>
    <row r="59" spans="1:12" s="5" customFormat="1" ht="16.899999999999999">
      <c r="A59" s="4" t="s">
        <v>82</v>
      </c>
      <c r="B59" s="6" t="s">
        <v>210</v>
      </c>
      <c r="C59" s="5" t="s">
        <v>211</v>
      </c>
      <c r="D59" s="5">
        <v>1</v>
      </c>
      <c r="E59" s="5" t="s">
        <v>2323</v>
      </c>
      <c r="F59" s="7" t="s">
        <v>357</v>
      </c>
      <c r="G59" s="4" t="s">
        <v>82</v>
      </c>
      <c r="H59" s="6" t="s">
        <v>210</v>
      </c>
      <c r="I59" s="5" t="s">
        <v>211</v>
      </c>
      <c r="L59" s="5" t="s">
        <v>72</v>
      </c>
    </row>
    <row r="60" spans="1:12" s="5" customFormat="1" ht="16.899999999999999">
      <c r="A60" s="4" t="s">
        <v>82</v>
      </c>
      <c r="B60" s="6" t="s">
        <v>210</v>
      </c>
      <c r="C60" s="5" t="s">
        <v>211</v>
      </c>
      <c r="D60" s="5">
        <v>4</v>
      </c>
      <c r="E60" s="5" t="s">
        <v>2324</v>
      </c>
      <c r="F60" s="7" t="s">
        <v>357</v>
      </c>
      <c r="G60" s="4" t="s">
        <v>82</v>
      </c>
      <c r="H60" s="6" t="s">
        <v>210</v>
      </c>
      <c r="I60" s="5" t="s">
        <v>211</v>
      </c>
      <c r="L60" s="5" t="s">
        <v>72</v>
      </c>
    </row>
    <row r="61" spans="1:12" s="5" customFormat="1" ht="16.899999999999999">
      <c r="A61" s="4" t="s">
        <v>82</v>
      </c>
      <c r="B61" s="6" t="s">
        <v>210</v>
      </c>
      <c r="C61" s="5" t="s">
        <v>211</v>
      </c>
      <c r="D61" s="5">
        <v>2</v>
      </c>
      <c r="E61" s="5" t="s">
        <v>2336</v>
      </c>
      <c r="F61" s="7" t="s">
        <v>357</v>
      </c>
      <c r="G61" s="4" t="s">
        <v>82</v>
      </c>
      <c r="H61" s="6" t="s">
        <v>210</v>
      </c>
      <c r="I61" s="5" t="s">
        <v>211</v>
      </c>
      <c r="L61" s="5" t="s">
        <v>72</v>
      </c>
    </row>
    <row r="62" spans="1:12" s="5" customFormat="1" ht="16.899999999999999">
      <c r="A62" s="4" t="s">
        <v>82</v>
      </c>
      <c r="B62" s="6" t="s">
        <v>210</v>
      </c>
      <c r="C62" s="5" t="s">
        <v>211</v>
      </c>
      <c r="D62" s="5">
        <v>6</v>
      </c>
      <c r="E62" s="5" t="s">
        <v>2326</v>
      </c>
      <c r="F62" s="7" t="s">
        <v>357</v>
      </c>
      <c r="G62" s="4" t="s">
        <v>82</v>
      </c>
      <c r="H62" s="6" t="s">
        <v>210</v>
      </c>
      <c r="I62" s="5" t="s">
        <v>211</v>
      </c>
      <c r="L62" s="5" t="s">
        <v>72</v>
      </c>
    </row>
    <row r="63" spans="1:12" s="5" customFormat="1" ht="16.899999999999999">
      <c r="A63" s="4" t="s">
        <v>82</v>
      </c>
      <c r="B63" s="6" t="s">
        <v>210</v>
      </c>
      <c r="C63" s="5" t="s">
        <v>211</v>
      </c>
      <c r="D63" s="5">
        <v>3</v>
      </c>
      <c r="E63" s="5" t="s">
        <v>2342</v>
      </c>
      <c r="F63" s="7" t="s">
        <v>357</v>
      </c>
      <c r="G63" s="4" t="s">
        <v>82</v>
      </c>
      <c r="H63" s="6" t="s">
        <v>210</v>
      </c>
      <c r="I63" s="5" t="s">
        <v>211</v>
      </c>
      <c r="L63" s="5" t="s">
        <v>72</v>
      </c>
    </row>
    <row r="64" spans="1:12" s="5" customFormat="1" ht="16.899999999999999">
      <c r="A64" s="4" t="s">
        <v>82</v>
      </c>
      <c r="B64" s="6"/>
      <c r="F64" s="7" t="s">
        <v>61</v>
      </c>
      <c r="G64" s="4" t="s">
        <v>82</v>
      </c>
      <c r="H64" s="6" t="s">
        <v>210</v>
      </c>
      <c r="I64" s="5" t="s">
        <v>211</v>
      </c>
      <c r="J64" s="5">
        <v>9</v>
      </c>
      <c r="K64" s="5" t="s">
        <v>2286</v>
      </c>
      <c r="L64" s="5" t="s">
        <v>72</v>
      </c>
    </row>
    <row r="65" spans="1:12" s="5" customFormat="1" ht="16.899999999999999">
      <c r="A65" s="4" t="s">
        <v>82</v>
      </c>
      <c r="B65" s="6"/>
      <c r="F65" s="7" t="s">
        <v>61</v>
      </c>
      <c r="G65" s="4" t="s">
        <v>82</v>
      </c>
      <c r="H65" s="6" t="s">
        <v>210</v>
      </c>
      <c r="I65" s="5" t="s">
        <v>211</v>
      </c>
      <c r="J65" s="5">
        <v>23</v>
      </c>
      <c r="K65" s="5" t="s">
        <v>2252</v>
      </c>
      <c r="L65" s="5" t="s">
        <v>72</v>
      </c>
    </row>
    <row r="66" spans="1:12" s="5" customFormat="1" ht="16.899999999999999">
      <c r="A66" s="4" t="s">
        <v>82</v>
      </c>
      <c r="B66" s="6"/>
      <c r="F66" s="7" t="s">
        <v>61</v>
      </c>
      <c r="G66" s="4" t="s">
        <v>82</v>
      </c>
      <c r="H66" s="6" t="s">
        <v>210</v>
      </c>
      <c r="I66" s="5" t="s">
        <v>211</v>
      </c>
      <c r="J66" s="5">
        <v>14</v>
      </c>
      <c r="K66" s="5" t="s">
        <v>2244</v>
      </c>
      <c r="L66" s="5" t="s">
        <v>72</v>
      </c>
    </row>
    <row r="67" spans="1:12" s="5" customFormat="1" ht="16.899999999999999">
      <c r="A67" s="4" t="s">
        <v>82</v>
      </c>
      <c r="B67" s="6"/>
      <c r="F67" s="7" t="s">
        <v>61</v>
      </c>
      <c r="G67" s="4" t="s">
        <v>82</v>
      </c>
      <c r="H67" s="6" t="s">
        <v>210</v>
      </c>
      <c r="I67" s="5" t="s">
        <v>211</v>
      </c>
      <c r="J67" s="5">
        <v>5</v>
      </c>
      <c r="K67" s="5" t="s">
        <v>2245</v>
      </c>
      <c r="L67" s="5" t="s">
        <v>72</v>
      </c>
    </row>
    <row r="68" spans="1:12" s="5" customFormat="1" ht="16.899999999999999">
      <c r="A68" s="4" t="s">
        <v>82</v>
      </c>
      <c r="B68" s="6" t="s">
        <v>214</v>
      </c>
      <c r="C68" s="5" t="s">
        <v>215</v>
      </c>
      <c r="D68" s="5">
        <v>2</v>
      </c>
      <c r="E68" s="5" t="s">
        <v>2336</v>
      </c>
      <c r="F68" s="7" t="s">
        <v>357</v>
      </c>
      <c r="G68" s="4" t="s">
        <v>82</v>
      </c>
      <c r="H68" s="6" t="s">
        <v>214</v>
      </c>
      <c r="I68" s="5" t="s">
        <v>215</v>
      </c>
      <c r="L68" s="5" t="s">
        <v>72</v>
      </c>
    </row>
    <row r="69" spans="1:12" s="5" customFormat="1" ht="16.899999999999999">
      <c r="A69" s="4" t="s">
        <v>82</v>
      </c>
      <c r="B69" s="6" t="s">
        <v>214</v>
      </c>
      <c r="C69" s="5" t="s">
        <v>215</v>
      </c>
      <c r="D69" s="5">
        <v>23</v>
      </c>
      <c r="E69" s="5" t="s">
        <v>2318</v>
      </c>
      <c r="F69" s="7" t="s">
        <v>357</v>
      </c>
      <c r="G69" s="4" t="s">
        <v>82</v>
      </c>
      <c r="H69" s="6" t="s">
        <v>214</v>
      </c>
      <c r="I69" s="5" t="s">
        <v>215</v>
      </c>
      <c r="L69" s="5" t="s">
        <v>72</v>
      </c>
    </row>
    <row r="70" spans="1:12" s="5" customFormat="1" ht="16.899999999999999">
      <c r="A70" s="4" t="s">
        <v>82</v>
      </c>
      <c r="B70" s="6"/>
      <c r="F70" s="7" t="s">
        <v>61</v>
      </c>
      <c r="G70" s="4" t="s">
        <v>82</v>
      </c>
      <c r="H70" s="6" t="s">
        <v>214</v>
      </c>
      <c r="I70" s="5" t="s">
        <v>215</v>
      </c>
      <c r="J70" s="5">
        <v>33</v>
      </c>
      <c r="K70" s="5" t="s">
        <v>2321</v>
      </c>
      <c r="L70" s="5" t="s">
        <v>72</v>
      </c>
    </row>
    <row r="71" spans="1:12" s="5" customFormat="1" ht="16.899999999999999">
      <c r="A71" s="4" t="s">
        <v>82</v>
      </c>
      <c r="B71" s="6"/>
      <c r="F71" s="7" t="s">
        <v>61</v>
      </c>
      <c r="G71" s="4" t="s">
        <v>82</v>
      </c>
      <c r="H71" s="6" t="s">
        <v>214</v>
      </c>
      <c r="I71" s="5" t="s">
        <v>215</v>
      </c>
      <c r="J71" s="5">
        <v>25</v>
      </c>
      <c r="K71" s="5" t="s">
        <v>2343</v>
      </c>
      <c r="L71" s="5" t="s">
        <v>72</v>
      </c>
    </row>
    <row r="72" spans="1:12" s="5" customFormat="1" ht="16.899999999999999">
      <c r="A72" s="4" t="s">
        <v>82</v>
      </c>
      <c r="B72" s="6" t="s">
        <v>90</v>
      </c>
      <c r="C72" s="5" t="s">
        <v>89</v>
      </c>
      <c r="D72" s="5">
        <v>17</v>
      </c>
      <c r="E72" s="5" t="s">
        <v>2313</v>
      </c>
      <c r="F72" s="7" t="s">
        <v>357</v>
      </c>
      <c r="G72" s="4" t="s">
        <v>82</v>
      </c>
      <c r="H72" s="6" t="s">
        <v>91</v>
      </c>
      <c r="I72" s="5" t="s">
        <v>92</v>
      </c>
      <c r="L72" s="5" t="s">
        <v>72</v>
      </c>
    </row>
    <row r="73" spans="1:12" s="5" customFormat="1" ht="16.899999999999999">
      <c r="A73" s="4" t="s">
        <v>82</v>
      </c>
      <c r="B73" s="6" t="s">
        <v>90</v>
      </c>
      <c r="C73" s="5" t="s">
        <v>89</v>
      </c>
      <c r="D73" s="5">
        <v>1</v>
      </c>
      <c r="E73" s="5" t="s">
        <v>2323</v>
      </c>
      <c r="F73" s="7" t="s">
        <v>357</v>
      </c>
      <c r="G73" s="4" t="s">
        <v>82</v>
      </c>
      <c r="H73" s="6" t="s">
        <v>91</v>
      </c>
      <c r="I73" s="5" t="s">
        <v>92</v>
      </c>
      <c r="L73" s="5" t="s">
        <v>72</v>
      </c>
    </row>
    <row r="74" spans="1:12" s="5" customFormat="1" ht="16.899999999999999">
      <c r="A74" s="4" t="s">
        <v>82</v>
      </c>
      <c r="B74" s="6" t="s">
        <v>90</v>
      </c>
      <c r="C74" s="5" t="s">
        <v>89</v>
      </c>
      <c r="D74" s="5">
        <v>2</v>
      </c>
      <c r="E74" s="5" t="s">
        <v>2336</v>
      </c>
      <c r="F74" s="7" t="s">
        <v>357</v>
      </c>
      <c r="G74" s="4" t="s">
        <v>82</v>
      </c>
      <c r="H74" s="6" t="s">
        <v>91</v>
      </c>
      <c r="I74" s="5" t="s">
        <v>92</v>
      </c>
      <c r="L74" s="5" t="s">
        <v>72</v>
      </c>
    </row>
    <row r="75" spans="1:12" s="5" customFormat="1" ht="16.899999999999999">
      <c r="A75" s="4" t="s">
        <v>82</v>
      </c>
      <c r="B75" s="6" t="s">
        <v>90</v>
      </c>
      <c r="C75" s="5" t="s">
        <v>89</v>
      </c>
      <c r="D75" s="5">
        <v>29</v>
      </c>
      <c r="E75" s="5" t="s">
        <v>2344</v>
      </c>
      <c r="F75" s="7" t="s">
        <v>357</v>
      </c>
      <c r="G75" s="4" t="s">
        <v>82</v>
      </c>
      <c r="H75" s="6" t="s">
        <v>91</v>
      </c>
      <c r="I75" s="5" t="s">
        <v>92</v>
      </c>
      <c r="L75" s="5" t="s">
        <v>72</v>
      </c>
    </row>
    <row r="76" spans="1:12" s="5" customFormat="1" ht="16.899999999999999">
      <c r="A76" s="4" t="s">
        <v>82</v>
      </c>
      <c r="B76" s="6"/>
      <c r="F76" s="7" t="s">
        <v>61</v>
      </c>
      <c r="G76" s="4" t="s">
        <v>82</v>
      </c>
      <c r="H76" s="6" t="s">
        <v>91</v>
      </c>
      <c r="I76" s="5" t="s">
        <v>92</v>
      </c>
      <c r="J76" s="5">
        <v>31</v>
      </c>
      <c r="K76" s="5" t="s">
        <v>2345</v>
      </c>
      <c r="L76" s="5" t="s">
        <v>72</v>
      </c>
    </row>
    <row r="77" spans="1:12" s="5" customFormat="1" ht="16.899999999999999">
      <c r="A77" s="4" t="s">
        <v>82</v>
      </c>
      <c r="B77" s="6"/>
      <c r="F77" s="7" t="s">
        <v>61</v>
      </c>
      <c r="G77" s="4" t="s">
        <v>82</v>
      </c>
      <c r="H77" s="6" t="s">
        <v>91</v>
      </c>
      <c r="I77" s="5" t="s">
        <v>92</v>
      </c>
      <c r="J77" s="5">
        <v>33</v>
      </c>
      <c r="K77" s="5" t="s">
        <v>2321</v>
      </c>
      <c r="L77" s="5" t="s">
        <v>72</v>
      </c>
    </row>
    <row r="78" spans="1:12" s="5" customFormat="1" ht="16.899999999999999">
      <c r="A78" s="4" t="s">
        <v>82</v>
      </c>
      <c r="B78" s="6"/>
      <c r="F78" s="7" t="s">
        <v>61</v>
      </c>
      <c r="G78" s="4" t="s">
        <v>82</v>
      </c>
      <c r="H78" s="6" t="s">
        <v>91</v>
      </c>
      <c r="I78" s="5" t="s">
        <v>92</v>
      </c>
      <c r="J78" s="5">
        <v>10</v>
      </c>
      <c r="K78" s="5" t="s">
        <v>2327</v>
      </c>
      <c r="L78" s="5" t="s">
        <v>72</v>
      </c>
    </row>
    <row r="79" spans="1:12" s="5" customFormat="1" ht="16.899999999999999">
      <c r="A79" s="4" t="s">
        <v>82</v>
      </c>
      <c r="B79" s="6"/>
      <c r="F79" s="7" t="s">
        <v>61</v>
      </c>
      <c r="G79" s="4" t="s">
        <v>82</v>
      </c>
      <c r="H79" s="6" t="s">
        <v>91</v>
      </c>
      <c r="I79" s="5" t="s">
        <v>92</v>
      </c>
      <c r="J79" s="5">
        <v>23</v>
      </c>
      <c r="K79" s="5" t="s">
        <v>2318</v>
      </c>
      <c r="L79" s="5" t="s">
        <v>72</v>
      </c>
    </row>
    <row r="80" spans="1:12" s="5" customFormat="1" ht="16.899999999999999">
      <c r="A80" s="4" t="s">
        <v>82</v>
      </c>
      <c r="B80" s="6"/>
      <c r="F80" s="7" t="s">
        <v>61</v>
      </c>
      <c r="G80" s="4" t="s">
        <v>82</v>
      </c>
      <c r="H80" s="6" t="s">
        <v>93</v>
      </c>
      <c r="I80" s="5" t="s">
        <v>94</v>
      </c>
      <c r="J80" s="5">
        <v>4</v>
      </c>
      <c r="K80" s="5" t="s">
        <v>2324</v>
      </c>
      <c r="L80" s="5" t="s">
        <v>95</v>
      </c>
    </row>
    <row r="81" spans="1:12" s="5" customFormat="1" ht="16.899999999999999">
      <c r="A81" s="4" t="s">
        <v>82</v>
      </c>
      <c r="B81" s="6"/>
      <c r="F81" s="7" t="s">
        <v>61</v>
      </c>
      <c r="G81" s="4" t="s">
        <v>82</v>
      </c>
      <c r="H81" s="6" t="s">
        <v>93</v>
      </c>
      <c r="I81" s="5" t="s">
        <v>94</v>
      </c>
      <c r="J81" s="5">
        <v>28</v>
      </c>
      <c r="K81" s="5" t="s">
        <v>2322</v>
      </c>
      <c r="L81" s="5" t="s">
        <v>95</v>
      </c>
    </row>
    <row r="82" spans="1:12" s="5" customFormat="1" ht="16.899999999999999">
      <c r="A82" s="4" t="s">
        <v>82</v>
      </c>
      <c r="B82" s="6"/>
      <c r="F82" s="7" t="s">
        <v>61</v>
      </c>
      <c r="G82" s="4" t="s">
        <v>82</v>
      </c>
      <c r="H82" s="6" t="s">
        <v>93</v>
      </c>
      <c r="I82" s="5" t="s">
        <v>94</v>
      </c>
      <c r="J82" s="5">
        <v>9</v>
      </c>
      <c r="K82" s="5" t="s">
        <v>2325</v>
      </c>
      <c r="L82" s="5" t="s">
        <v>95</v>
      </c>
    </row>
    <row r="83" spans="1:12" s="5" customFormat="1" ht="16.899999999999999">
      <c r="A83" s="4" t="s">
        <v>82</v>
      </c>
      <c r="B83" s="6"/>
      <c r="F83" s="7" t="s">
        <v>61</v>
      </c>
      <c r="G83" s="4" t="s">
        <v>82</v>
      </c>
      <c r="H83" s="6" t="s">
        <v>93</v>
      </c>
      <c r="I83" s="5" t="s">
        <v>94</v>
      </c>
      <c r="J83" s="5">
        <v>33</v>
      </c>
      <c r="K83" s="5" t="s">
        <v>2321</v>
      </c>
      <c r="L83" s="5" t="s">
        <v>95</v>
      </c>
    </row>
    <row r="84" spans="1:12" s="5" customFormat="1" ht="16.899999999999999">
      <c r="A84" s="4" t="s">
        <v>82</v>
      </c>
      <c r="B84" s="6"/>
      <c r="F84" s="7" t="s">
        <v>61</v>
      </c>
      <c r="G84" s="4" t="s">
        <v>82</v>
      </c>
      <c r="H84" s="6" t="s">
        <v>93</v>
      </c>
      <c r="I84" s="5" t="s">
        <v>94</v>
      </c>
      <c r="J84" s="5">
        <v>10</v>
      </c>
      <c r="K84" s="5" t="s">
        <v>2327</v>
      </c>
      <c r="L84" s="5" t="s">
        <v>95</v>
      </c>
    </row>
    <row r="85" spans="1:12" s="5" customFormat="1" ht="16.899999999999999">
      <c r="A85" s="4" t="s">
        <v>82</v>
      </c>
      <c r="B85" s="6"/>
      <c r="F85" s="7" t="s">
        <v>61</v>
      </c>
      <c r="G85" s="4" t="s">
        <v>82</v>
      </c>
      <c r="H85" s="6" t="s">
        <v>93</v>
      </c>
      <c r="I85" s="5" t="s">
        <v>94</v>
      </c>
      <c r="J85" s="5">
        <v>11</v>
      </c>
      <c r="K85" s="5" t="s">
        <v>2328</v>
      </c>
      <c r="L85" s="5" t="s">
        <v>95</v>
      </c>
    </row>
    <row r="86" spans="1:12" s="5" customFormat="1" ht="16.899999999999999">
      <c r="A86" s="4" t="s">
        <v>82</v>
      </c>
      <c r="B86" s="6"/>
      <c r="F86" s="7" t="s">
        <v>61</v>
      </c>
      <c r="G86" s="4" t="s">
        <v>82</v>
      </c>
      <c r="H86" s="6" t="s">
        <v>93</v>
      </c>
      <c r="I86" s="5" t="s">
        <v>94</v>
      </c>
      <c r="J86" s="5">
        <v>23</v>
      </c>
      <c r="K86" s="5" t="s">
        <v>2318</v>
      </c>
      <c r="L86" s="5" t="s">
        <v>95</v>
      </c>
    </row>
    <row r="87" spans="1:12" s="5" customFormat="1" ht="16.899999999999999">
      <c r="A87" s="4" t="s">
        <v>82</v>
      </c>
      <c r="B87" s="6" t="s">
        <v>789</v>
      </c>
      <c r="C87" s="5" t="s">
        <v>790</v>
      </c>
      <c r="D87" s="5">
        <v>22</v>
      </c>
      <c r="E87" s="5" t="s">
        <v>2319</v>
      </c>
      <c r="F87" s="7" t="s">
        <v>357</v>
      </c>
      <c r="G87" s="4" t="s">
        <v>82</v>
      </c>
      <c r="H87" s="6" t="s">
        <v>789</v>
      </c>
      <c r="I87" s="5" t="s">
        <v>790</v>
      </c>
      <c r="L87" s="5" t="s">
        <v>38</v>
      </c>
    </row>
    <row r="88" spans="1:12" s="5" customFormat="1" ht="16.899999999999999">
      <c r="A88" s="4" t="s">
        <v>82</v>
      </c>
      <c r="B88" s="6" t="s">
        <v>117</v>
      </c>
      <c r="C88" s="5" t="s">
        <v>118</v>
      </c>
      <c r="F88" s="7" t="s">
        <v>61</v>
      </c>
      <c r="G88" s="4" t="s">
        <v>82</v>
      </c>
      <c r="H88" s="6" t="s">
        <v>117</v>
      </c>
      <c r="I88" s="5" t="s">
        <v>119</v>
      </c>
      <c r="J88" s="5">
        <v>33</v>
      </c>
      <c r="K88" s="5" t="s">
        <v>2321</v>
      </c>
      <c r="L88" s="5" t="s">
        <v>38</v>
      </c>
    </row>
    <row r="89" spans="1:12" s="5" customFormat="1" ht="16.899999999999999">
      <c r="A89" s="4" t="s">
        <v>82</v>
      </c>
      <c r="B89" s="6" t="s">
        <v>117</v>
      </c>
      <c r="C89" s="5" t="s">
        <v>118</v>
      </c>
      <c r="F89" s="7" t="s">
        <v>61</v>
      </c>
      <c r="G89" s="4" t="s">
        <v>82</v>
      </c>
      <c r="H89" s="6" t="s">
        <v>117</v>
      </c>
      <c r="I89" s="5" t="s">
        <v>119</v>
      </c>
      <c r="J89" s="5">
        <v>14</v>
      </c>
      <c r="K89" s="5" t="s">
        <v>2346</v>
      </c>
      <c r="L89" s="5" t="s">
        <v>38</v>
      </c>
    </row>
    <row r="90" spans="1:12" s="5" customFormat="1" ht="16.899999999999999">
      <c r="A90" s="4" t="s">
        <v>82</v>
      </c>
      <c r="B90" s="6" t="s">
        <v>117</v>
      </c>
      <c r="C90" s="5" t="s">
        <v>118</v>
      </c>
      <c r="F90" s="7" t="s">
        <v>61</v>
      </c>
      <c r="G90" s="4" t="s">
        <v>82</v>
      </c>
      <c r="H90" s="6" t="s">
        <v>117</v>
      </c>
      <c r="I90" s="5" t="s">
        <v>119</v>
      </c>
      <c r="J90" s="5">
        <v>17</v>
      </c>
      <c r="K90" s="5" t="s">
        <v>2347</v>
      </c>
      <c r="L90" s="5" t="s">
        <v>38</v>
      </c>
    </row>
    <row r="91" spans="1:12" s="5" customFormat="1" ht="16.899999999999999">
      <c r="A91" s="4" t="s">
        <v>82</v>
      </c>
      <c r="B91" s="6" t="s">
        <v>117</v>
      </c>
      <c r="C91" s="5" t="s">
        <v>118</v>
      </c>
      <c r="F91" s="7" t="s">
        <v>61</v>
      </c>
      <c r="G91" s="4" t="s">
        <v>82</v>
      </c>
      <c r="H91" s="6" t="s">
        <v>117</v>
      </c>
      <c r="I91" s="5" t="s">
        <v>119</v>
      </c>
      <c r="J91" s="5">
        <v>16</v>
      </c>
      <c r="K91" s="5" t="s">
        <v>2348</v>
      </c>
      <c r="L91" s="5" t="s">
        <v>38</v>
      </c>
    </row>
    <row r="92" spans="1:12" s="5" customFormat="1" ht="16.899999999999999">
      <c r="A92" s="4" t="s">
        <v>82</v>
      </c>
      <c r="B92" s="6" t="s">
        <v>117</v>
      </c>
      <c r="C92" s="5" t="s">
        <v>118</v>
      </c>
      <c r="D92" s="5">
        <v>2</v>
      </c>
      <c r="E92" s="5" t="s">
        <v>2336</v>
      </c>
      <c r="F92" s="7" t="s">
        <v>357</v>
      </c>
      <c r="G92" s="4" t="s">
        <v>82</v>
      </c>
      <c r="H92" s="6" t="s">
        <v>117</v>
      </c>
      <c r="I92" s="5" t="s">
        <v>119</v>
      </c>
      <c r="L92" s="5" t="s">
        <v>38</v>
      </c>
    </row>
    <row r="93" spans="1:12" s="5" customFormat="1" ht="16.899999999999999">
      <c r="A93" s="4" t="s">
        <v>82</v>
      </c>
      <c r="B93" s="6" t="s">
        <v>117</v>
      </c>
      <c r="C93" s="5" t="s">
        <v>118</v>
      </c>
      <c r="D93" s="5">
        <v>6</v>
      </c>
      <c r="E93" s="5" t="s">
        <v>2326</v>
      </c>
      <c r="F93" s="7" t="s">
        <v>357</v>
      </c>
      <c r="G93" s="4" t="s">
        <v>82</v>
      </c>
      <c r="H93" s="6" t="s">
        <v>117</v>
      </c>
      <c r="I93" s="5" t="s">
        <v>119</v>
      </c>
      <c r="L93" s="5" t="s">
        <v>38</v>
      </c>
    </row>
    <row r="94" spans="1:12" s="5" customFormat="1" ht="16.899999999999999">
      <c r="A94" s="4" t="s">
        <v>82</v>
      </c>
      <c r="B94" s="6" t="s">
        <v>1894</v>
      </c>
      <c r="C94" s="5" t="s">
        <v>1895</v>
      </c>
      <c r="D94" s="5">
        <v>17</v>
      </c>
      <c r="E94" s="5" t="s">
        <v>2313</v>
      </c>
      <c r="F94" s="7" t="s">
        <v>357</v>
      </c>
      <c r="G94" s="4" t="s">
        <v>82</v>
      </c>
      <c r="H94" s="6" t="s">
        <v>1894</v>
      </c>
      <c r="I94" s="5" t="s">
        <v>1895</v>
      </c>
      <c r="L94" s="5" t="s">
        <v>38</v>
      </c>
    </row>
    <row r="95" spans="1:12" s="5" customFormat="1" ht="16.899999999999999">
      <c r="A95" s="4" t="s">
        <v>82</v>
      </c>
      <c r="B95" s="6" t="s">
        <v>2349</v>
      </c>
      <c r="C95" s="5" t="s">
        <v>2350</v>
      </c>
      <c r="D95" s="5">
        <v>17</v>
      </c>
      <c r="E95" s="5" t="s">
        <v>2313</v>
      </c>
      <c r="F95" s="7" t="s">
        <v>357</v>
      </c>
      <c r="G95" s="4" t="s">
        <v>82</v>
      </c>
      <c r="H95" s="6" t="s">
        <v>2349</v>
      </c>
      <c r="I95" s="5" t="s">
        <v>2350</v>
      </c>
      <c r="L95" s="5" t="s">
        <v>2351</v>
      </c>
    </row>
    <row r="96" spans="1:12" s="5" customFormat="1" ht="16.899999999999999">
      <c r="A96" s="4" t="s">
        <v>82</v>
      </c>
      <c r="B96" s="6" t="s">
        <v>1902</v>
      </c>
      <c r="C96" s="5" t="s">
        <v>1903</v>
      </c>
      <c r="D96" s="5">
        <v>1</v>
      </c>
      <c r="E96" s="5" t="s">
        <v>2323</v>
      </c>
      <c r="F96" s="7" t="s">
        <v>357</v>
      </c>
      <c r="G96" s="4" t="s">
        <v>82</v>
      </c>
      <c r="H96" s="6" t="s">
        <v>1902</v>
      </c>
      <c r="I96" s="5" t="s">
        <v>1903</v>
      </c>
      <c r="L96" s="5" t="s">
        <v>38</v>
      </c>
    </row>
    <row r="97" spans="1:12" s="5" customFormat="1" ht="16.899999999999999">
      <c r="A97" s="4" t="s">
        <v>82</v>
      </c>
      <c r="B97" s="6" t="s">
        <v>241</v>
      </c>
      <c r="C97" s="5" t="s">
        <v>242</v>
      </c>
      <c r="F97" s="7" t="s">
        <v>61</v>
      </c>
      <c r="G97" s="4" t="s">
        <v>82</v>
      </c>
      <c r="H97" s="6" t="s">
        <v>241</v>
      </c>
      <c r="I97" s="5" t="s">
        <v>242</v>
      </c>
      <c r="J97" s="5">
        <v>35</v>
      </c>
      <c r="K97" s="5" t="s">
        <v>2316</v>
      </c>
      <c r="L97" s="5" t="s">
        <v>38</v>
      </c>
    </row>
    <row r="98" spans="1:12" s="5" customFormat="1" ht="16.899999999999999">
      <c r="A98" s="4" t="s">
        <v>82</v>
      </c>
      <c r="B98" s="6" t="s">
        <v>241</v>
      </c>
      <c r="C98" s="5" t="s">
        <v>242</v>
      </c>
      <c r="F98" s="7" t="s">
        <v>61</v>
      </c>
      <c r="G98" s="4" t="s">
        <v>82</v>
      </c>
      <c r="H98" s="6" t="s">
        <v>241</v>
      </c>
      <c r="I98" s="5" t="s">
        <v>242</v>
      </c>
      <c r="J98" s="5">
        <v>6</v>
      </c>
      <c r="K98" s="5" t="s">
        <v>2326</v>
      </c>
      <c r="L98" s="5" t="s">
        <v>38</v>
      </c>
    </row>
    <row r="99" spans="1:12" s="5" customFormat="1" ht="16.899999999999999">
      <c r="A99" s="4" t="s">
        <v>82</v>
      </c>
      <c r="B99" s="6" t="s">
        <v>241</v>
      </c>
      <c r="C99" s="5" t="s">
        <v>242</v>
      </c>
      <c r="F99" s="7" t="s">
        <v>61</v>
      </c>
      <c r="G99" s="4" t="s">
        <v>82</v>
      </c>
      <c r="H99" s="6" t="s">
        <v>241</v>
      </c>
      <c r="I99" s="5" t="s">
        <v>242</v>
      </c>
      <c r="J99" s="5">
        <v>37</v>
      </c>
      <c r="K99" s="5" t="s">
        <v>2352</v>
      </c>
      <c r="L99" s="5" t="s">
        <v>38</v>
      </c>
    </row>
    <row r="100" spans="1:12" s="5" customFormat="1" ht="16.899999999999999">
      <c r="A100" s="4" t="s">
        <v>82</v>
      </c>
      <c r="B100" s="6" t="s">
        <v>241</v>
      </c>
      <c r="C100" s="5" t="s">
        <v>242</v>
      </c>
      <c r="D100" s="5">
        <v>4</v>
      </c>
      <c r="E100" s="5" t="s">
        <v>2324</v>
      </c>
      <c r="F100" s="7" t="s">
        <v>357</v>
      </c>
      <c r="G100" s="4" t="s">
        <v>82</v>
      </c>
      <c r="H100" s="6" t="s">
        <v>241</v>
      </c>
      <c r="I100" s="5" t="s">
        <v>242</v>
      </c>
      <c r="L100" s="5" t="s">
        <v>38</v>
      </c>
    </row>
    <row r="101" spans="1:12" s="5" customFormat="1" ht="16.899999999999999">
      <c r="A101" s="4" t="s">
        <v>82</v>
      </c>
      <c r="B101" s="6" t="s">
        <v>245</v>
      </c>
      <c r="C101" s="5" t="s">
        <v>246</v>
      </c>
      <c r="F101" s="7" t="s">
        <v>61</v>
      </c>
      <c r="G101" s="4" t="s">
        <v>82</v>
      </c>
      <c r="H101" s="6" t="s">
        <v>245</v>
      </c>
      <c r="I101" s="5" t="s">
        <v>246</v>
      </c>
      <c r="J101" s="5">
        <v>22</v>
      </c>
      <c r="K101" s="5" t="s">
        <v>2319</v>
      </c>
      <c r="L101" s="5" t="s">
        <v>38</v>
      </c>
    </row>
    <row r="102" spans="1:12" s="5" customFormat="1" ht="16.899999999999999">
      <c r="A102" s="4" t="s">
        <v>82</v>
      </c>
      <c r="B102" s="6" t="s">
        <v>245</v>
      </c>
      <c r="C102" s="5" t="s">
        <v>246</v>
      </c>
      <c r="F102" s="7" t="s">
        <v>61</v>
      </c>
      <c r="G102" s="4" t="s">
        <v>82</v>
      </c>
      <c r="H102" s="6" t="s">
        <v>245</v>
      </c>
      <c r="I102" s="5" t="s">
        <v>246</v>
      </c>
      <c r="J102" s="5">
        <v>9</v>
      </c>
      <c r="K102" s="5" t="s">
        <v>2325</v>
      </c>
      <c r="L102" s="5" t="s">
        <v>38</v>
      </c>
    </row>
    <row r="103" spans="1:12" s="5" customFormat="1" ht="16.899999999999999">
      <c r="A103" s="4" t="s">
        <v>82</v>
      </c>
      <c r="B103" s="6" t="s">
        <v>245</v>
      </c>
      <c r="C103" s="5" t="s">
        <v>246</v>
      </c>
      <c r="F103" s="7" t="s">
        <v>61</v>
      </c>
      <c r="G103" s="4" t="s">
        <v>82</v>
      </c>
      <c r="H103" s="6" t="s">
        <v>245</v>
      </c>
      <c r="I103" s="5" t="s">
        <v>246</v>
      </c>
      <c r="J103" s="5">
        <v>31</v>
      </c>
      <c r="K103" s="5" t="s">
        <v>2353</v>
      </c>
      <c r="L103" s="5" t="s">
        <v>38</v>
      </c>
    </row>
    <row r="104" spans="1:12" s="5" customFormat="1" ht="16.899999999999999">
      <c r="A104" s="4" t="s">
        <v>82</v>
      </c>
      <c r="B104" s="6" t="s">
        <v>245</v>
      </c>
      <c r="C104" s="5" t="s">
        <v>246</v>
      </c>
      <c r="F104" s="7" t="s">
        <v>61</v>
      </c>
      <c r="G104" s="4" t="s">
        <v>82</v>
      </c>
      <c r="H104" s="6" t="s">
        <v>245</v>
      </c>
      <c r="I104" s="5" t="s">
        <v>246</v>
      </c>
      <c r="J104" s="5">
        <v>19</v>
      </c>
      <c r="K104" s="5" t="s">
        <v>2354</v>
      </c>
      <c r="L104" s="5" t="s">
        <v>38</v>
      </c>
    </row>
    <row r="105" spans="1:12" s="5" customFormat="1" ht="16.899999999999999">
      <c r="A105" s="4" t="s">
        <v>82</v>
      </c>
      <c r="B105" s="6" t="s">
        <v>245</v>
      </c>
      <c r="C105" s="5" t="s">
        <v>246</v>
      </c>
      <c r="D105" s="5">
        <v>2</v>
      </c>
      <c r="E105" s="5" t="s">
        <v>2336</v>
      </c>
      <c r="F105" s="7" t="s">
        <v>357</v>
      </c>
      <c r="G105" s="4" t="s">
        <v>82</v>
      </c>
      <c r="H105" s="6" t="s">
        <v>245</v>
      </c>
      <c r="I105" s="5" t="s">
        <v>246</v>
      </c>
      <c r="L105" s="5" t="s">
        <v>38</v>
      </c>
    </row>
    <row r="106" spans="1:12" s="5" customFormat="1" ht="16.899999999999999">
      <c r="A106" s="4" t="s">
        <v>82</v>
      </c>
      <c r="B106" s="6" t="s">
        <v>245</v>
      </c>
      <c r="C106" s="5" t="s">
        <v>246</v>
      </c>
      <c r="D106" s="5">
        <v>15</v>
      </c>
      <c r="E106" s="5" t="s">
        <v>2320</v>
      </c>
      <c r="F106" s="7" t="s">
        <v>357</v>
      </c>
      <c r="G106" s="4" t="s">
        <v>82</v>
      </c>
      <c r="H106" s="6" t="s">
        <v>245</v>
      </c>
      <c r="I106" s="5" t="s">
        <v>246</v>
      </c>
      <c r="L106" s="5" t="s">
        <v>38</v>
      </c>
    </row>
    <row r="107" spans="1:12" s="5" customFormat="1" ht="16.899999999999999">
      <c r="A107" s="4" t="s">
        <v>82</v>
      </c>
      <c r="B107" s="6" t="s">
        <v>249</v>
      </c>
      <c r="C107" s="5" t="s">
        <v>250</v>
      </c>
      <c r="D107" s="5">
        <v>1</v>
      </c>
      <c r="E107" s="5" t="s">
        <v>2323</v>
      </c>
      <c r="F107" s="7" t="s">
        <v>357</v>
      </c>
      <c r="G107" s="4" t="s">
        <v>82</v>
      </c>
      <c r="H107" s="6" t="s">
        <v>249</v>
      </c>
      <c r="I107" s="5" t="s">
        <v>250</v>
      </c>
      <c r="L107" s="5" t="s">
        <v>38</v>
      </c>
    </row>
    <row r="108" spans="1:12" s="5" customFormat="1" ht="16.899999999999999">
      <c r="A108" s="4" t="s">
        <v>82</v>
      </c>
      <c r="B108" s="6" t="s">
        <v>249</v>
      </c>
      <c r="C108" s="5" t="s">
        <v>250</v>
      </c>
      <c r="D108" s="5">
        <v>4</v>
      </c>
      <c r="E108" s="5" t="s">
        <v>2324</v>
      </c>
      <c r="F108" s="7" t="s">
        <v>357</v>
      </c>
      <c r="G108" s="4" t="s">
        <v>82</v>
      </c>
      <c r="H108" s="6" t="s">
        <v>249</v>
      </c>
      <c r="I108" s="5" t="s">
        <v>250</v>
      </c>
      <c r="L108" s="5" t="s">
        <v>38</v>
      </c>
    </row>
    <row r="109" spans="1:12" s="5" customFormat="1" ht="16.899999999999999">
      <c r="A109" s="4" t="s">
        <v>82</v>
      </c>
      <c r="B109" s="6" t="s">
        <v>2355</v>
      </c>
      <c r="C109" s="5" t="s">
        <v>2356</v>
      </c>
      <c r="D109" s="5">
        <v>1</v>
      </c>
      <c r="E109" s="5" t="s">
        <v>2323</v>
      </c>
      <c r="F109" s="7" t="s">
        <v>357</v>
      </c>
      <c r="G109" s="4" t="s">
        <v>82</v>
      </c>
      <c r="H109" s="6" t="s">
        <v>2355</v>
      </c>
      <c r="I109" s="5" t="s">
        <v>2356</v>
      </c>
      <c r="L109" s="5" t="s">
        <v>38</v>
      </c>
    </row>
    <row r="110" spans="1:12" s="5" customFormat="1" ht="16.899999999999999">
      <c r="A110" s="4" t="s">
        <v>136</v>
      </c>
      <c r="B110" s="6" t="s">
        <v>144</v>
      </c>
      <c r="C110" s="5" t="s">
        <v>145</v>
      </c>
      <c r="D110" s="5">
        <v>1</v>
      </c>
      <c r="E110" s="5" t="s">
        <v>2323</v>
      </c>
      <c r="F110" s="7" t="s">
        <v>357</v>
      </c>
      <c r="G110" s="4" t="s">
        <v>136</v>
      </c>
      <c r="H110" s="6" t="s">
        <v>144</v>
      </c>
      <c r="I110" s="5" t="s">
        <v>146</v>
      </c>
      <c r="L110" s="5" t="s">
        <v>26</v>
      </c>
    </row>
    <row r="111" spans="1:12" s="5" customFormat="1" ht="16.899999999999999">
      <c r="A111" s="4" t="s">
        <v>263</v>
      </c>
      <c r="B111" s="6" t="s">
        <v>264</v>
      </c>
      <c r="C111" s="5" t="s">
        <v>265</v>
      </c>
      <c r="D111" s="5">
        <v>4</v>
      </c>
      <c r="E111" s="5" t="s">
        <v>2324</v>
      </c>
      <c r="F111" s="7" t="s">
        <v>357</v>
      </c>
      <c r="G111" s="4" t="s">
        <v>263</v>
      </c>
      <c r="H111" s="6" t="s">
        <v>264</v>
      </c>
      <c r="I111" s="5" t="s">
        <v>265</v>
      </c>
      <c r="L111" s="5" t="s">
        <v>38</v>
      </c>
    </row>
    <row r="112" spans="1:12" s="5" customFormat="1" ht="16.899999999999999">
      <c r="A112" s="4" t="s">
        <v>263</v>
      </c>
      <c r="B112" s="6" t="s">
        <v>264</v>
      </c>
      <c r="C112" s="5" t="s">
        <v>265</v>
      </c>
      <c r="D112" s="5">
        <v>2</v>
      </c>
      <c r="E112" s="5" t="s">
        <v>2336</v>
      </c>
      <c r="F112" s="7" t="s">
        <v>357</v>
      </c>
      <c r="G112" s="4" t="s">
        <v>263</v>
      </c>
      <c r="H112" s="6" t="s">
        <v>264</v>
      </c>
      <c r="I112" s="5" t="s">
        <v>265</v>
      </c>
      <c r="L112" s="5" t="s">
        <v>38</v>
      </c>
    </row>
    <row r="113" spans="1:12" s="5" customFormat="1" ht="16.899999999999999">
      <c r="A113" s="4" t="s">
        <v>263</v>
      </c>
      <c r="B113" s="6" t="s">
        <v>264</v>
      </c>
      <c r="C113" s="5" t="s">
        <v>265</v>
      </c>
      <c r="D113" s="5">
        <v>9</v>
      </c>
      <c r="E113" s="5" t="s">
        <v>2325</v>
      </c>
      <c r="F113" s="7" t="s">
        <v>357</v>
      </c>
      <c r="G113" s="4" t="s">
        <v>263</v>
      </c>
      <c r="H113" s="6" t="s">
        <v>264</v>
      </c>
      <c r="I113" s="5" t="s">
        <v>265</v>
      </c>
      <c r="L113" s="5" t="s">
        <v>38</v>
      </c>
    </row>
    <row r="114" spans="1:12" s="5" customFormat="1" ht="16.899999999999999">
      <c r="A114" s="4" t="s">
        <v>263</v>
      </c>
      <c r="B114" s="6" t="s">
        <v>268</v>
      </c>
      <c r="C114" s="5" t="s">
        <v>269</v>
      </c>
      <c r="D114" s="5">
        <v>4</v>
      </c>
      <c r="E114" s="5" t="s">
        <v>2324</v>
      </c>
      <c r="F114" s="7" t="s">
        <v>357</v>
      </c>
      <c r="G114" s="4" t="s">
        <v>263</v>
      </c>
      <c r="H114" s="6" t="s">
        <v>268</v>
      </c>
      <c r="I114" s="5" t="s">
        <v>269</v>
      </c>
      <c r="L114" s="5" t="s">
        <v>38</v>
      </c>
    </row>
    <row r="115" spans="1:12" s="5" customFormat="1" ht="16.899999999999999">
      <c r="A115" s="4" t="s">
        <v>263</v>
      </c>
      <c r="B115" s="6" t="s">
        <v>272</v>
      </c>
      <c r="C115" s="5" t="s">
        <v>273</v>
      </c>
      <c r="F115" s="7" t="s">
        <v>61</v>
      </c>
      <c r="G115" s="4" t="s">
        <v>263</v>
      </c>
      <c r="H115" s="6" t="s">
        <v>272</v>
      </c>
      <c r="I115" s="5" t="s">
        <v>273</v>
      </c>
      <c r="J115" s="5">
        <v>1</v>
      </c>
      <c r="K115" s="5" t="s">
        <v>2323</v>
      </c>
      <c r="L115" s="5" t="s">
        <v>276</v>
      </c>
    </row>
    <row r="116" spans="1:12" s="5" customFormat="1" ht="16.899999999999999">
      <c r="A116" s="4" t="s">
        <v>263</v>
      </c>
      <c r="B116" s="6" t="s">
        <v>272</v>
      </c>
      <c r="C116" s="5" t="s">
        <v>273</v>
      </c>
      <c r="F116" s="7" t="s">
        <v>61</v>
      </c>
      <c r="G116" s="4" t="s">
        <v>263</v>
      </c>
      <c r="H116" s="6" t="s">
        <v>272</v>
      </c>
      <c r="I116" s="5" t="s">
        <v>273</v>
      </c>
      <c r="J116" s="5">
        <v>14</v>
      </c>
      <c r="K116" s="5" t="s">
        <v>2338</v>
      </c>
      <c r="L116" s="5" t="s">
        <v>276</v>
      </c>
    </row>
    <row r="117" spans="1:12" s="5" customFormat="1" ht="16.899999999999999">
      <c r="A117" s="4" t="s">
        <v>263</v>
      </c>
      <c r="B117" s="6" t="s">
        <v>272</v>
      </c>
      <c r="C117" s="5" t="s">
        <v>273</v>
      </c>
      <c r="D117" s="5">
        <v>10</v>
      </c>
      <c r="E117" s="5" t="s">
        <v>2327</v>
      </c>
      <c r="F117" s="7" t="s">
        <v>357</v>
      </c>
      <c r="G117" s="4" t="s">
        <v>263</v>
      </c>
      <c r="H117" s="6" t="s">
        <v>272</v>
      </c>
      <c r="I117" s="5" t="s">
        <v>273</v>
      </c>
      <c r="L117" s="5" t="s">
        <v>276</v>
      </c>
    </row>
    <row r="118" spans="1:12" s="5" customFormat="1" ht="16.899999999999999">
      <c r="A118" s="4" t="s">
        <v>263</v>
      </c>
      <c r="B118" s="6" t="s">
        <v>272</v>
      </c>
      <c r="C118" s="5" t="s">
        <v>273</v>
      </c>
      <c r="D118" s="5">
        <v>34</v>
      </c>
      <c r="E118" s="5" t="s">
        <v>2317</v>
      </c>
      <c r="F118" s="7" t="s">
        <v>357</v>
      </c>
      <c r="G118" s="4" t="s">
        <v>263</v>
      </c>
      <c r="H118" s="6" t="s">
        <v>272</v>
      </c>
      <c r="I118" s="5" t="s">
        <v>273</v>
      </c>
      <c r="L118" s="5" t="s">
        <v>276</v>
      </c>
    </row>
    <row r="119" spans="1:12" s="5" customFormat="1" ht="16.899999999999999">
      <c r="A119" s="4" t="s">
        <v>277</v>
      </c>
      <c r="B119" s="6" t="s">
        <v>278</v>
      </c>
      <c r="C119" s="5" t="s">
        <v>279</v>
      </c>
      <c r="D119" s="5">
        <v>9</v>
      </c>
      <c r="E119" s="5" t="s">
        <v>2325</v>
      </c>
      <c r="F119" s="7" t="s">
        <v>357</v>
      </c>
      <c r="G119" s="4" t="s">
        <v>277</v>
      </c>
      <c r="H119" s="6" t="s">
        <v>278</v>
      </c>
      <c r="I119" s="5" t="s">
        <v>279</v>
      </c>
      <c r="L119" s="5" t="s">
        <v>38</v>
      </c>
    </row>
    <row r="120" spans="1:12" s="5" customFormat="1" ht="16.899999999999999">
      <c r="A120" s="4" t="s">
        <v>277</v>
      </c>
      <c r="B120" s="6" t="s">
        <v>278</v>
      </c>
      <c r="C120" s="5" t="s">
        <v>279</v>
      </c>
      <c r="D120" s="5">
        <v>5</v>
      </c>
      <c r="E120" s="5" t="s">
        <v>2357</v>
      </c>
      <c r="F120" s="7" t="s">
        <v>357</v>
      </c>
      <c r="G120" s="4" t="s">
        <v>277</v>
      </c>
      <c r="H120" s="6" t="s">
        <v>278</v>
      </c>
      <c r="I120" s="5" t="s">
        <v>279</v>
      </c>
      <c r="L120" s="5" t="s">
        <v>38</v>
      </c>
    </row>
    <row r="121" spans="1:12" s="5" customFormat="1" ht="16.899999999999999">
      <c r="A121" s="4" t="s">
        <v>277</v>
      </c>
      <c r="B121" s="6" t="s">
        <v>278</v>
      </c>
      <c r="C121" s="5" t="s">
        <v>279</v>
      </c>
      <c r="D121" s="5">
        <v>19</v>
      </c>
      <c r="E121" s="5" t="s">
        <v>2354</v>
      </c>
      <c r="F121" s="7" t="s">
        <v>357</v>
      </c>
      <c r="G121" s="4" t="s">
        <v>277</v>
      </c>
      <c r="H121" s="6" t="s">
        <v>278</v>
      </c>
      <c r="I121" s="5" t="s">
        <v>279</v>
      </c>
      <c r="L121" s="5" t="s">
        <v>38</v>
      </c>
    </row>
    <row r="122" spans="1:12" s="5" customFormat="1" ht="16.899999999999999">
      <c r="A122" s="4" t="s">
        <v>282</v>
      </c>
      <c r="B122" s="6" t="s">
        <v>2358</v>
      </c>
      <c r="C122" s="5" t="s">
        <v>2359</v>
      </c>
      <c r="D122" s="5">
        <v>22</v>
      </c>
      <c r="E122" s="5" t="s">
        <v>2319</v>
      </c>
      <c r="F122" s="7" t="s">
        <v>357</v>
      </c>
      <c r="G122" s="4" t="s">
        <v>282</v>
      </c>
      <c r="H122" s="6" t="s">
        <v>2358</v>
      </c>
      <c r="I122" s="5" t="s">
        <v>2359</v>
      </c>
      <c r="L122" s="5" t="s">
        <v>72</v>
      </c>
    </row>
    <row r="123" spans="1:12" s="5" customFormat="1" ht="16.899999999999999">
      <c r="A123" s="4" t="s">
        <v>282</v>
      </c>
      <c r="B123" s="6" t="s">
        <v>2358</v>
      </c>
      <c r="C123" s="5" t="s">
        <v>2359</v>
      </c>
      <c r="D123" s="5">
        <v>1</v>
      </c>
      <c r="E123" s="5" t="s">
        <v>2323</v>
      </c>
      <c r="F123" s="7" t="s">
        <v>357</v>
      </c>
      <c r="G123" s="4" t="s">
        <v>282</v>
      </c>
      <c r="H123" s="6" t="s">
        <v>2358</v>
      </c>
      <c r="I123" s="5" t="s">
        <v>2359</v>
      </c>
      <c r="L123" s="5" t="s">
        <v>72</v>
      </c>
    </row>
    <row r="124" spans="1:12" s="5" customFormat="1" ht="16.899999999999999">
      <c r="A124" s="4" t="s">
        <v>282</v>
      </c>
      <c r="B124" s="6" t="s">
        <v>2358</v>
      </c>
      <c r="C124" s="5" t="s">
        <v>2359</v>
      </c>
      <c r="D124" s="5">
        <v>2</v>
      </c>
      <c r="E124" s="5" t="s">
        <v>2336</v>
      </c>
      <c r="F124" s="7" t="s">
        <v>357</v>
      </c>
      <c r="G124" s="4" t="s">
        <v>282</v>
      </c>
      <c r="H124" s="6" t="s">
        <v>2358</v>
      </c>
      <c r="I124" s="5" t="s">
        <v>2359</v>
      </c>
      <c r="L124" s="5" t="s">
        <v>72</v>
      </c>
    </row>
    <row r="125" spans="1:12" s="5" customFormat="1" ht="16.899999999999999">
      <c r="A125" s="4" t="s">
        <v>282</v>
      </c>
      <c r="B125" s="6" t="s">
        <v>2120</v>
      </c>
      <c r="C125" s="5" t="s">
        <v>2121</v>
      </c>
      <c r="D125" s="5">
        <v>4</v>
      </c>
      <c r="E125" s="5" t="s">
        <v>2324</v>
      </c>
      <c r="F125" s="7" t="s">
        <v>357</v>
      </c>
      <c r="G125" s="4" t="s">
        <v>282</v>
      </c>
      <c r="H125" s="6" t="s">
        <v>2120</v>
      </c>
      <c r="I125" s="5" t="s">
        <v>2121</v>
      </c>
      <c r="L125" s="5" t="s">
        <v>72</v>
      </c>
    </row>
    <row r="126" spans="1:12" s="5" customFormat="1" ht="16.899999999999999">
      <c r="A126" s="4" t="s">
        <v>282</v>
      </c>
      <c r="B126" s="6" t="s">
        <v>2120</v>
      </c>
      <c r="C126" s="5" t="s">
        <v>2121</v>
      </c>
      <c r="D126" s="5">
        <v>2</v>
      </c>
      <c r="E126" s="5" t="s">
        <v>2336</v>
      </c>
      <c r="F126" s="7" t="s">
        <v>357</v>
      </c>
      <c r="G126" s="4" t="s">
        <v>282</v>
      </c>
      <c r="H126" s="6" t="s">
        <v>2120</v>
      </c>
      <c r="I126" s="5" t="s">
        <v>2121</v>
      </c>
      <c r="L126" s="5" t="s">
        <v>72</v>
      </c>
    </row>
    <row r="127" spans="1:12" s="5" customFormat="1" ht="16.899999999999999">
      <c r="A127" s="4" t="s">
        <v>282</v>
      </c>
      <c r="B127" s="6" t="s">
        <v>2120</v>
      </c>
      <c r="C127" s="5" t="s">
        <v>2121</v>
      </c>
      <c r="D127" s="5">
        <v>29</v>
      </c>
      <c r="E127" s="5" t="s">
        <v>2344</v>
      </c>
      <c r="F127" s="7" t="s">
        <v>357</v>
      </c>
      <c r="G127" s="4" t="s">
        <v>282</v>
      </c>
      <c r="H127" s="6" t="s">
        <v>2120</v>
      </c>
      <c r="I127" s="5" t="s">
        <v>2121</v>
      </c>
      <c r="L127" s="5" t="s">
        <v>72</v>
      </c>
    </row>
    <row r="128" spans="1:12" s="5" customFormat="1" ht="16.899999999999999">
      <c r="A128" s="4" t="s">
        <v>282</v>
      </c>
      <c r="B128" s="6" t="s">
        <v>2120</v>
      </c>
      <c r="C128" s="5" t="s">
        <v>2121</v>
      </c>
      <c r="D128" s="5">
        <v>6</v>
      </c>
      <c r="E128" s="5" t="s">
        <v>2326</v>
      </c>
      <c r="F128" s="7" t="s">
        <v>357</v>
      </c>
      <c r="G128" s="4" t="s">
        <v>282</v>
      </c>
      <c r="H128" s="6" t="s">
        <v>2120</v>
      </c>
      <c r="I128" s="5" t="s">
        <v>2121</v>
      </c>
      <c r="L128" s="5" t="s">
        <v>72</v>
      </c>
    </row>
    <row r="129" spans="1:12" s="5" customFormat="1" ht="16.899999999999999">
      <c r="A129" s="4" t="s">
        <v>292</v>
      </c>
      <c r="B129" s="6" t="s">
        <v>293</v>
      </c>
      <c r="C129" s="5" t="s">
        <v>294</v>
      </c>
      <c r="D129" s="5">
        <v>4</v>
      </c>
      <c r="E129" s="5" t="s">
        <v>2324</v>
      </c>
      <c r="F129" s="7" t="s">
        <v>357</v>
      </c>
      <c r="G129" s="4" t="s">
        <v>292</v>
      </c>
      <c r="H129" s="6" t="s">
        <v>293</v>
      </c>
      <c r="I129" s="5" t="s">
        <v>294</v>
      </c>
      <c r="L129" s="5" t="s">
        <v>72</v>
      </c>
    </row>
    <row r="130" spans="1:12" s="5" customFormat="1" ht="16.899999999999999">
      <c r="A130" s="4" t="s">
        <v>292</v>
      </c>
      <c r="B130" s="6" t="s">
        <v>293</v>
      </c>
      <c r="C130" s="5" t="s">
        <v>294</v>
      </c>
      <c r="D130" s="5">
        <v>2</v>
      </c>
      <c r="E130" s="5" t="s">
        <v>2336</v>
      </c>
      <c r="F130" s="7" t="s">
        <v>357</v>
      </c>
      <c r="G130" s="4" t="s">
        <v>292</v>
      </c>
      <c r="H130" s="6" t="s">
        <v>293</v>
      </c>
      <c r="I130" s="5" t="s">
        <v>294</v>
      </c>
      <c r="L130" s="5" t="s">
        <v>72</v>
      </c>
    </row>
    <row r="131" spans="1:12" s="5" customFormat="1" ht="16.899999999999999">
      <c r="A131" s="4" t="s">
        <v>292</v>
      </c>
      <c r="B131" s="6" t="s">
        <v>293</v>
      </c>
      <c r="C131" s="5" t="s">
        <v>294</v>
      </c>
      <c r="D131" s="5">
        <v>31</v>
      </c>
      <c r="E131" s="5" t="s">
        <v>2345</v>
      </c>
      <c r="F131" s="7" t="s">
        <v>357</v>
      </c>
      <c r="G131" s="4" t="s">
        <v>292</v>
      </c>
      <c r="H131" s="6" t="s">
        <v>293</v>
      </c>
      <c r="I131" s="5" t="s">
        <v>294</v>
      </c>
      <c r="L131" s="5" t="s">
        <v>72</v>
      </c>
    </row>
    <row r="132" spans="1:12" s="5" customFormat="1" ht="16.899999999999999">
      <c r="A132" s="4" t="s">
        <v>292</v>
      </c>
      <c r="B132" s="6" t="s">
        <v>293</v>
      </c>
      <c r="C132" s="5" t="s">
        <v>294</v>
      </c>
      <c r="D132" s="5">
        <v>29</v>
      </c>
      <c r="E132" s="5" t="s">
        <v>2344</v>
      </c>
      <c r="F132" s="7" t="s">
        <v>357</v>
      </c>
      <c r="G132" s="4" t="s">
        <v>292</v>
      </c>
      <c r="H132" s="6" t="s">
        <v>293</v>
      </c>
      <c r="I132" s="5" t="s">
        <v>294</v>
      </c>
      <c r="L132" s="5" t="s">
        <v>72</v>
      </c>
    </row>
    <row r="133" spans="1:12" s="5" customFormat="1" ht="16.899999999999999">
      <c r="A133" s="4" t="s">
        <v>292</v>
      </c>
      <c r="B133" s="6" t="s">
        <v>293</v>
      </c>
      <c r="C133" s="5" t="s">
        <v>294</v>
      </c>
      <c r="D133" s="5">
        <v>38</v>
      </c>
      <c r="E133" s="5" t="s">
        <v>2360</v>
      </c>
      <c r="F133" s="7" t="s">
        <v>357</v>
      </c>
      <c r="G133" s="4" t="s">
        <v>292</v>
      </c>
      <c r="H133" s="6" t="s">
        <v>293</v>
      </c>
      <c r="I133" s="5" t="s">
        <v>294</v>
      </c>
      <c r="L133" s="5" t="s">
        <v>72</v>
      </c>
    </row>
    <row r="134" spans="1:12" s="5" customFormat="1" ht="16.899999999999999">
      <c r="A134" s="4" t="s">
        <v>292</v>
      </c>
      <c r="B134" s="6" t="s">
        <v>2132</v>
      </c>
      <c r="C134" s="5" t="s">
        <v>2133</v>
      </c>
      <c r="D134" s="5">
        <v>2</v>
      </c>
      <c r="E134" s="5" t="s">
        <v>2336</v>
      </c>
      <c r="F134" s="7" t="s">
        <v>357</v>
      </c>
      <c r="G134" s="4" t="s">
        <v>292</v>
      </c>
      <c r="H134" s="6" t="s">
        <v>2132</v>
      </c>
      <c r="I134" s="5" t="s">
        <v>2133</v>
      </c>
      <c r="L134" s="5" t="s">
        <v>72</v>
      </c>
    </row>
    <row r="135" spans="1:12" s="5" customFormat="1" ht="16.899999999999999">
      <c r="A135" s="4" t="s">
        <v>292</v>
      </c>
      <c r="B135" s="6" t="s">
        <v>2132</v>
      </c>
      <c r="C135" s="5" t="s">
        <v>2133</v>
      </c>
      <c r="D135" s="5">
        <v>31</v>
      </c>
      <c r="E135" s="5" t="s">
        <v>2345</v>
      </c>
      <c r="F135" s="7" t="s">
        <v>357</v>
      </c>
      <c r="G135" s="4" t="s">
        <v>292</v>
      </c>
      <c r="H135" s="6" t="s">
        <v>2132</v>
      </c>
      <c r="I135" s="5" t="s">
        <v>2133</v>
      </c>
      <c r="L135" s="5" t="s">
        <v>72</v>
      </c>
    </row>
    <row r="136" spans="1:12" s="5" customFormat="1" ht="16.899999999999999">
      <c r="A136" s="4" t="s">
        <v>292</v>
      </c>
      <c r="B136" s="6" t="s">
        <v>2132</v>
      </c>
      <c r="C136" s="5" t="s">
        <v>2133</v>
      </c>
      <c r="D136" s="5">
        <v>29</v>
      </c>
      <c r="E136" s="5" t="s">
        <v>2344</v>
      </c>
      <c r="F136" s="7" t="s">
        <v>357</v>
      </c>
      <c r="G136" s="4" t="s">
        <v>292</v>
      </c>
      <c r="H136" s="6" t="s">
        <v>2132</v>
      </c>
      <c r="I136" s="5" t="s">
        <v>2133</v>
      </c>
      <c r="L136" s="5" t="s">
        <v>72</v>
      </c>
    </row>
    <row r="137" spans="1:12" s="5" customFormat="1" ht="16.899999999999999">
      <c r="A137" s="4" t="s">
        <v>292</v>
      </c>
      <c r="B137" s="6" t="s">
        <v>2132</v>
      </c>
      <c r="C137" s="5" t="s">
        <v>2133</v>
      </c>
      <c r="D137" s="5">
        <v>38</v>
      </c>
      <c r="E137" s="5" t="s">
        <v>2360</v>
      </c>
      <c r="F137" s="7" t="s">
        <v>357</v>
      </c>
      <c r="G137" s="4" t="s">
        <v>292</v>
      </c>
      <c r="H137" s="6" t="s">
        <v>2132</v>
      </c>
      <c r="I137" s="5" t="s">
        <v>2133</v>
      </c>
      <c r="L137" s="5" t="s">
        <v>72</v>
      </c>
    </row>
    <row r="138" spans="1:12" s="5" customFormat="1" ht="16.899999999999999">
      <c r="A138" s="4" t="s">
        <v>292</v>
      </c>
      <c r="B138" s="6" t="s">
        <v>2132</v>
      </c>
      <c r="C138" s="5" t="s">
        <v>2133</v>
      </c>
      <c r="D138" s="5">
        <v>19</v>
      </c>
      <c r="E138" s="5" t="s">
        <v>2354</v>
      </c>
      <c r="F138" s="7" t="s">
        <v>357</v>
      </c>
      <c r="G138" s="4" t="s">
        <v>292</v>
      </c>
      <c r="H138" s="6" t="s">
        <v>2132</v>
      </c>
      <c r="I138" s="5" t="s">
        <v>2133</v>
      </c>
      <c r="L138" s="5" t="s">
        <v>72</v>
      </c>
    </row>
    <row r="139" spans="1:12" s="5" customFormat="1" ht="16.899999999999999">
      <c r="A139" s="4" t="s">
        <v>292</v>
      </c>
      <c r="B139" s="6" t="s">
        <v>2132</v>
      </c>
      <c r="C139" s="5" t="s">
        <v>2133</v>
      </c>
      <c r="D139" s="5">
        <v>34</v>
      </c>
      <c r="E139" s="5" t="s">
        <v>2317</v>
      </c>
      <c r="F139" s="7" t="s">
        <v>357</v>
      </c>
      <c r="G139" s="4" t="s">
        <v>292</v>
      </c>
      <c r="H139" s="6" t="s">
        <v>2132</v>
      </c>
      <c r="I139" s="5" t="s">
        <v>2133</v>
      </c>
      <c r="L139" s="5" t="s">
        <v>72</v>
      </c>
    </row>
  </sheetData>
  <autoFilter ref="A2:L139" xr:uid="{14F9649E-7430-41AA-9F08-65A4D9387E82}"/>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A17B2-0ADC-43AC-8898-EE630AC9FD31}">
  <dimension ref="A1:L852"/>
  <sheetViews>
    <sheetView zoomScale="85" zoomScaleNormal="85" workbookViewId="0">
      <pane ySplit="2" topLeftCell="A3" activePane="bottomLeft" state="frozen"/>
      <selection pane="bottomLeft" activeCell="E15" sqref="E15"/>
      <selection activeCell="D1407" sqref="D1407:D1408"/>
    </sheetView>
  </sheetViews>
  <sheetFormatPr defaultColWidth="9.140625" defaultRowHeight="16.899999999999999" customHeight="1" zeroHeight="1"/>
  <cols>
    <col min="1" max="2" width="17.7109375" style="6" customWidth="1"/>
    <col min="3" max="3" width="53.28515625" style="5" customWidth="1"/>
    <col min="4" max="4" width="12.140625" style="5" bestFit="1" customWidth="1"/>
    <col min="5" max="5" width="39.28515625" style="5" customWidth="1"/>
    <col min="6" max="6" width="12.85546875" style="5" customWidth="1"/>
    <col min="7" max="7" width="10" style="6" customWidth="1"/>
    <col min="8" max="8" width="17.7109375" style="6" customWidth="1"/>
    <col min="9" max="9" width="56.28515625" style="5" customWidth="1"/>
    <col min="10" max="10" width="10.28515625" style="5" customWidth="1"/>
    <col min="11" max="11" width="80.7109375" style="5" customWidth="1"/>
    <col min="12" max="12" width="19.28515625" style="5" customWidth="1"/>
    <col min="13" max="16384" width="9.140625" style="5"/>
  </cols>
  <sheetData>
    <row r="1" spans="1:12" s="11" customFormat="1" ht="84.95" customHeight="1">
      <c r="B1" s="14"/>
      <c r="C1" s="14" t="s">
        <v>0</v>
      </c>
      <c r="D1" s="14"/>
      <c r="E1" s="14"/>
      <c r="F1" s="33"/>
      <c r="H1" s="14"/>
      <c r="I1" s="14" t="s">
        <v>150</v>
      </c>
      <c r="J1" s="14"/>
      <c r="K1" s="14"/>
    </row>
    <row r="2" spans="1:12" s="3" customFormat="1" ht="57.6">
      <c r="A2" s="1" t="s">
        <v>2</v>
      </c>
      <c r="B2" s="1" t="s">
        <v>10</v>
      </c>
      <c r="C2" s="1" t="s">
        <v>11</v>
      </c>
      <c r="D2" s="1" t="s">
        <v>2361</v>
      </c>
      <c r="E2" s="1" t="s">
        <v>2362</v>
      </c>
      <c r="F2" s="2" t="s">
        <v>152</v>
      </c>
      <c r="G2" s="2" t="s">
        <v>2</v>
      </c>
      <c r="H2" s="2" t="s">
        <v>10</v>
      </c>
      <c r="I2" s="2" t="s">
        <v>11</v>
      </c>
      <c r="J2" s="2" t="s">
        <v>2361</v>
      </c>
      <c r="K2" s="2" t="s">
        <v>2362</v>
      </c>
      <c r="L2" s="2" t="s">
        <v>13</v>
      </c>
    </row>
    <row r="3" spans="1:12">
      <c r="A3" s="4" t="s">
        <v>82</v>
      </c>
      <c r="B3" s="6" t="s">
        <v>90</v>
      </c>
      <c r="C3" s="5" t="s">
        <v>89</v>
      </c>
      <c r="D3" s="6" t="s">
        <v>2363</v>
      </c>
      <c r="E3" s="5" t="s">
        <v>2364</v>
      </c>
      <c r="F3" s="5" t="s">
        <v>24</v>
      </c>
      <c r="G3" s="4" t="s">
        <v>82</v>
      </c>
      <c r="H3" s="6" t="s">
        <v>91</v>
      </c>
      <c r="I3" s="5" t="s">
        <v>92</v>
      </c>
      <c r="J3" s="6" t="s">
        <v>2363</v>
      </c>
      <c r="K3" s="5" t="s">
        <v>2364</v>
      </c>
      <c r="L3" s="5" t="s">
        <v>72</v>
      </c>
    </row>
    <row r="4" spans="1:12">
      <c r="A4" s="4" t="s">
        <v>82</v>
      </c>
      <c r="D4" s="6"/>
      <c r="F4" s="5" t="s">
        <v>61</v>
      </c>
      <c r="G4" s="4" t="s">
        <v>82</v>
      </c>
      <c r="H4" s="29" t="s">
        <v>93</v>
      </c>
      <c r="I4" s="5" t="s">
        <v>94</v>
      </c>
      <c r="J4" s="6" t="s">
        <v>2363</v>
      </c>
      <c r="K4" s="5" t="s">
        <v>2364</v>
      </c>
      <c r="L4" s="5" t="s">
        <v>95</v>
      </c>
    </row>
    <row r="5" spans="1:12">
      <c r="A5" s="4" t="s">
        <v>27</v>
      </c>
      <c r="B5" s="6" t="s">
        <v>59</v>
      </c>
      <c r="C5" s="5" t="s">
        <v>58</v>
      </c>
      <c r="D5" s="6" t="s">
        <v>2365</v>
      </c>
      <c r="E5" s="5" t="s">
        <v>2366</v>
      </c>
      <c r="F5" s="5" t="s">
        <v>24</v>
      </c>
      <c r="G5" s="4" t="s">
        <v>27</v>
      </c>
      <c r="H5" s="29" t="s">
        <v>60</v>
      </c>
      <c r="I5" s="5" t="s">
        <v>58</v>
      </c>
      <c r="J5" s="6" t="s">
        <v>2365</v>
      </c>
      <c r="K5" s="5" t="s">
        <v>2366</v>
      </c>
      <c r="L5" s="5" t="s">
        <v>26</v>
      </c>
    </row>
    <row r="6" spans="1:12">
      <c r="A6" s="4" t="s">
        <v>27</v>
      </c>
      <c r="B6" s="6" t="s">
        <v>59</v>
      </c>
      <c r="C6" s="5" t="s">
        <v>58</v>
      </c>
      <c r="D6" s="6" t="s">
        <v>2365</v>
      </c>
      <c r="E6" s="5" t="s">
        <v>2366</v>
      </c>
      <c r="F6" s="5" t="s">
        <v>61</v>
      </c>
      <c r="G6" s="4" t="s">
        <v>27</v>
      </c>
      <c r="H6" s="29" t="s">
        <v>62</v>
      </c>
      <c r="I6" s="5" t="s">
        <v>63</v>
      </c>
      <c r="J6" s="6" t="s">
        <v>2367</v>
      </c>
      <c r="K6" s="5" t="s">
        <v>2368</v>
      </c>
      <c r="L6" s="5" t="s">
        <v>26</v>
      </c>
    </row>
    <row r="7" spans="1:12">
      <c r="A7" s="4" t="s">
        <v>27</v>
      </c>
      <c r="B7" s="6" t="s">
        <v>198</v>
      </c>
      <c r="C7" s="5" t="s">
        <v>199</v>
      </c>
      <c r="D7" s="6" t="s">
        <v>2367</v>
      </c>
      <c r="F7" s="5" t="s">
        <v>61</v>
      </c>
      <c r="G7" s="4" t="s">
        <v>27</v>
      </c>
      <c r="H7" s="29" t="s">
        <v>80</v>
      </c>
      <c r="I7" s="5" t="s">
        <v>81</v>
      </c>
      <c r="J7" s="6" t="s">
        <v>2367</v>
      </c>
      <c r="K7" s="5" t="s">
        <v>2369</v>
      </c>
      <c r="L7" s="5" t="s">
        <v>26</v>
      </c>
    </row>
    <row r="8" spans="1:12" ht="16.899999999999999" customHeight="1"/>
    <row r="9" spans="1:12" ht="16.899999999999999" customHeight="1"/>
    <row r="10" spans="1:12" ht="16.899999999999999" customHeight="1"/>
    <row r="11" spans="1:12" s="6" customFormat="1" ht="16.899999999999999" customHeight="1">
      <c r="C11" s="5"/>
      <c r="D11" s="5"/>
      <c r="E11" s="5"/>
      <c r="F11" s="5"/>
      <c r="I11" s="5"/>
      <c r="J11" s="5"/>
      <c r="K11" s="5"/>
      <c r="L11" s="5"/>
    </row>
    <row r="12" spans="1:12" s="6" customFormat="1" ht="16.899999999999999" customHeight="1">
      <c r="C12" s="5"/>
      <c r="D12" s="5"/>
      <c r="E12" s="5"/>
      <c r="F12" s="5"/>
      <c r="I12" s="5"/>
      <c r="J12" s="5"/>
      <c r="K12" s="5"/>
      <c r="L12" s="5"/>
    </row>
    <row r="13" spans="1:12" s="6" customFormat="1" ht="16.899999999999999" customHeight="1">
      <c r="C13" s="5"/>
      <c r="D13" s="5"/>
      <c r="E13" s="5"/>
      <c r="F13" s="5"/>
      <c r="I13" s="5"/>
      <c r="J13" s="5"/>
      <c r="K13" s="5"/>
      <c r="L13" s="5"/>
    </row>
    <row r="14" spans="1:12" s="6" customFormat="1" ht="16.899999999999999" customHeight="1">
      <c r="C14" s="5"/>
      <c r="D14" s="5"/>
      <c r="E14" s="5"/>
      <c r="F14" s="5"/>
      <c r="I14" s="5"/>
      <c r="J14" s="5"/>
      <c r="K14" s="5"/>
      <c r="L14" s="5"/>
    </row>
    <row r="15" spans="1:12" s="6" customFormat="1" ht="16.899999999999999" customHeight="1">
      <c r="C15" s="5"/>
      <c r="D15" s="5"/>
      <c r="E15" s="5"/>
      <c r="F15" s="5"/>
      <c r="I15" s="5"/>
      <c r="J15" s="5"/>
      <c r="K15" s="5"/>
      <c r="L15" s="5"/>
    </row>
    <row r="16" spans="1:12" s="6" customFormat="1" ht="16.899999999999999" customHeight="1">
      <c r="C16" s="5"/>
      <c r="D16" s="5"/>
      <c r="E16" s="5"/>
      <c r="F16" s="5"/>
      <c r="I16" s="5"/>
      <c r="J16" s="5"/>
      <c r="K16" s="5"/>
      <c r="L16" s="5"/>
    </row>
    <row r="17" spans="3:12" s="6" customFormat="1" ht="16.899999999999999" customHeight="1">
      <c r="C17" s="5"/>
      <c r="D17" s="5"/>
      <c r="E17" s="5"/>
      <c r="F17" s="5"/>
      <c r="I17" s="5"/>
      <c r="J17" s="5"/>
      <c r="K17" s="5"/>
      <c r="L17" s="5"/>
    </row>
    <row r="18" spans="3:12" s="6" customFormat="1" ht="16.899999999999999" customHeight="1">
      <c r="C18" s="5"/>
      <c r="D18" s="5"/>
      <c r="E18" s="5"/>
      <c r="F18" s="5"/>
      <c r="I18" s="5"/>
      <c r="J18" s="5"/>
      <c r="K18" s="5"/>
      <c r="L18" s="5"/>
    </row>
    <row r="19" spans="3:12" s="6" customFormat="1" ht="16.899999999999999" customHeight="1">
      <c r="C19" s="5"/>
      <c r="D19" s="5"/>
      <c r="E19" s="5"/>
      <c r="F19" s="5"/>
      <c r="I19" s="5"/>
      <c r="J19" s="5"/>
      <c r="K19" s="5"/>
      <c r="L19" s="5"/>
    </row>
    <row r="20" spans="3:12" s="6" customFormat="1" ht="16.899999999999999" customHeight="1">
      <c r="C20" s="5"/>
      <c r="D20" s="5"/>
      <c r="E20" s="5"/>
      <c r="F20" s="5"/>
      <c r="I20" s="5"/>
      <c r="J20" s="5"/>
      <c r="K20" s="5"/>
      <c r="L20" s="5"/>
    </row>
    <row r="21" spans="3:12" s="6" customFormat="1" ht="16.899999999999999" customHeight="1">
      <c r="C21" s="5"/>
      <c r="D21" s="5"/>
      <c r="E21" s="5"/>
      <c r="F21" s="5"/>
      <c r="I21" s="5"/>
      <c r="J21" s="5"/>
      <c r="K21" s="5"/>
      <c r="L21" s="5"/>
    </row>
    <row r="22" spans="3:12" s="6" customFormat="1" ht="16.899999999999999" customHeight="1">
      <c r="C22" s="5"/>
      <c r="D22" s="5"/>
      <c r="E22" s="5"/>
      <c r="F22" s="5"/>
      <c r="I22" s="5"/>
      <c r="J22" s="5"/>
      <c r="K22" s="5"/>
      <c r="L22" s="5"/>
    </row>
    <row r="23" spans="3:12" s="6" customFormat="1" ht="16.899999999999999" customHeight="1">
      <c r="C23" s="5"/>
      <c r="D23" s="5"/>
      <c r="E23" s="5"/>
      <c r="F23" s="5"/>
      <c r="I23" s="5"/>
      <c r="J23" s="5"/>
      <c r="K23" s="5"/>
      <c r="L23" s="5"/>
    </row>
    <row r="24" spans="3:12" s="6" customFormat="1" ht="16.899999999999999" customHeight="1">
      <c r="C24" s="5"/>
      <c r="D24" s="5"/>
      <c r="E24" s="5"/>
      <c r="F24" s="5"/>
      <c r="I24" s="5"/>
      <c r="J24" s="5"/>
      <c r="K24" s="5"/>
      <c r="L24" s="5"/>
    </row>
    <row r="25" spans="3:12" s="6" customFormat="1" ht="16.899999999999999" customHeight="1">
      <c r="C25" s="5"/>
      <c r="D25" s="5"/>
      <c r="E25" s="5"/>
      <c r="F25" s="5"/>
      <c r="I25" s="5"/>
      <c r="J25" s="5"/>
      <c r="K25" s="5"/>
      <c r="L25" s="5"/>
    </row>
    <row r="26" spans="3:12" s="6" customFormat="1" ht="16.899999999999999" customHeight="1">
      <c r="C26" s="5"/>
      <c r="D26" s="5"/>
      <c r="E26" s="5"/>
      <c r="F26" s="5"/>
      <c r="I26" s="5"/>
      <c r="J26" s="5"/>
      <c r="K26" s="5"/>
      <c r="L26" s="5"/>
    </row>
    <row r="27" spans="3:12" s="6" customFormat="1" ht="16.899999999999999" customHeight="1">
      <c r="C27" s="5"/>
      <c r="D27" s="5"/>
      <c r="E27" s="5"/>
      <c r="F27" s="5"/>
      <c r="I27" s="5"/>
      <c r="J27" s="5"/>
      <c r="K27" s="5"/>
      <c r="L27" s="5"/>
    </row>
    <row r="28" spans="3:12" s="6" customFormat="1" ht="16.899999999999999" customHeight="1">
      <c r="C28" s="5"/>
      <c r="D28" s="5"/>
      <c r="E28" s="5"/>
      <c r="F28" s="5"/>
      <c r="I28" s="5"/>
      <c r="J28" s="5"/>
      <c r="K28" s="5"/>
      <c r="L28" s="5"/>
    </row>
    <row r="29" spans="3:12" s="6" customFormat="1" ht="16.899999999999999" customHeight="1">
      <c r="C29" s="5"/>
      <c r="D29" s="5"/>
      <c r="E29" s="5"/>
      <c r="F29" s="5"/>
      <c r="I29" s="5"/>
      <c r="J29" s="5"/>
      <c r="K29" s="5"/>
      <c r="L29" s="5"/>
    </row>
    <row r="30" spans="3:12" s="6" customFormat="1" ht="16.899999999999999" customHeight="1">
      <c r="C30" s="5"/>
      <c r="D30" s="5"/>
      <c r="E30" s="5"/>
      <c r="F30" s="5"/>
      <c r="I30" s="5"/>
      <c r="J30" s="5"/>
      <c r="K30" s="5"/>
      <c r="L30" s="5"/>
    </row>
    <row r="31" spans="3:12" s="6" customFormat="1" ht="16.899999999999999" customHeight="1">
      <c r="C31" s="5"/>
      <c r="D31" s="5"/>
      <c r="E31" s="5"/>
      <c r="F31" s="5"/>
      <c r="I31" s="5"/>
      <c r="J31" s="5"/>
      <c r="K31" s="5"/>
      <c r="L31" s="5"/>
    </row>
    <row r="32" spans="3:12" s="6" customFormat="1" ht="16.899999999999999" customHeight="1">
      <c r="C32" s="5"/>
      <c r="D32" s="5"/>
      <c r="E32" s="5"/>
      <c r="F32" s="5"/>
      <c r="I32" s="5"/>
      <c r="J32" s="5"/>
      <c r="K32" s="5"/>
      <c r="L32" s="5"/>
    </row>
    <row r="33" spans="3:12" s="6" customFormat="1" ht="16.899999999999999" customHeight="1">
      <c r="C33" s="5"/>
      <c r="D33" s="5"/>
      <c r="E33" s="5"/>
      <c r="F33" s="5"/>
      <c r="I33" s="5"/>
      <c r="J33" s="5"/>
      <c r="K33" s="5"/>
      <c r="L33" s="5"/>
    </row>
    <row r="34" spans="3:12" s="6" customFormat="1" ht="16.899999999999999" customHeight="1">
      <c r="C34" s="5"/>
      <c r="D34" s="5"/>
      <c r="E34" s="5"/>
      <c r="F34" s="5"/>
      <c r="I34" s="5"/>
      <c r="J34" s="5"/>
      <c r="K34" s="5"/>
      <c r="L34" s="5"/>
    </row>
    <row r="35" spans="3:12" s="6" customFormat="1" ht="16.899999999999999" customHeight="1">
      <c r="C35" s="5"/>
      <c r="D35" s="5"/>
      <c r="E35" s="5"/>
      <c r="F35" s="5"/>
      <c r="I35" s="5"/>
      <c r="J35" s="5"/>
      <c r="K35" s="5"/>
      <c r="L35" s="5"/>
    </row>
    <row r="36" spans="3:12" s="6" customFormat="1" ht="16.899999999999999" customHeight="1">
      <c r="C36" s="5"/>
      <c r="D36" s="5"/>
      <c r="E36" s="5"/>
      <c r="F36" s="5"/>
      <c r="I36" s="5"/>
      <c r="J36" s="5"/>
      <c r="K36" s="5"/>
      <c r="L36" s="5"/>
    </row>
    <row r="37" spans="3:12" s="6" customFormat="1" ht="16.899999999999999" customHeight="1">
      <c r="C37" s="5"/>
      <c r="D37" s="5"/>
      <c r="E37" s="5"/>
      <c r="F37" s="5"/>
      <c r="I37" s="5"/>
      <c r="J37" s="5"/>
      <c r="K37" s="5"/>
      <c r="L37" s="5"/>
    </row>
    <row r="38" spans="3:12" s="6" customFormat="1" ht="16.899999999999999" customHeight="1">
      <c r="C38" s="5"/>
      <c r="D38" s="5"/>
      <c r="E38" s="5"/>
      <c r="F38" s="5"/>
      <c r="I38" s="5"/>
      <c r="J38" s="5"/>
      <c r="K38" s="5"/>
      <c r="L38" s="5"/>
    </row>
    <row r="39" spans="3:12" s="6" customFormat="1" ht="16.899999999999999" customHeight="1">
      <c r="C39" s="5"/>
      <c r="D39" s="5"/>
      <c r="E39" s="5"/>
      <c r="F39" s="5"/>
      <c r="I39" s="5"/>
      <c r="J39" s="5"/>
      <c r="K39" s="5"/>
      <c r="L39" s="5"/>
    </row>
    <row r="40" spans="3:12" s="6" customFormat="1" ht="16.899999999999999" customHeight="1">
      <c r="C40" s="5"/>
      <c r="D40" s="5"/>
      <c r="E40" s="5"/>
      <c r="F40" s="5"/>
      <c r="I40" s="5"/>
      <c r="J40" s="5"/>
      <c r="K40" s="5"/>
      <c r="L40" s="5"/>
    </row>
    <row r="41" spans="3:12" s="6" customFormat="1" ht="16.899999999999999" customHeight="1">
      <c r="C41" s="5"/>
      <c r="D41" s="5"/>
      <c r="E41" s="5"/>
      <c r="F41" s="5"/>
      <c r="I41" s="5"/>
      <c r="J41" s="5"/>
      <c r="K41" s="5"/>
      <c r="L41" s="5"/>
    </row>
    <row r="42" spans="3:12" s="6" customFormat="1" ht="16.899999999999999" customHeight="1">
      <c r="C42" s="5"/>
      <c r="D42" s="5"/>
      <c r="E42" s="5"/>
      <c r="F42" s="5"/>
      <c r="I42" s="5"/>
      <c r="J42" s="5"/>
      <c r="K42" s="5"/>
      <c r="L42" s="5"/>
    </row>
    <row r="43" spans="3:12" s="6" customFormat="1" ht="16.899999999999999" customHeight="1">
      <c r="C43" s="5"/>
      <c r="D43" s="5"/>
      <c r="E43" s="5"/>
      <c r="F43" s="5"/>
      <c r="I43" s="5"/>
      <c r="J43" s="5"/>
      <c r="K43" s="5"/>
      <c r="L43" s="5"/>
    </row>
    <row r="44" spans="3:12" s="6" customFormat="1" ht="16.899999999999999" customHeight="1">
      <c r="C44" s="5"/>
      <c r="D44" s="5"/>
      <c r="E44" s="5"/>
      <c r="F44" s="5"/>
      <c r="I44" s="5"/>
      <c r="J44" s="5"/>
      <c r="K44" s="5"/>
      <c r="L44" s="5"/>
    </row>
    <row r="45" spans="3:12" s="6" customFormat="1" ht="16.899999999999999" customHeight="1">
      <c r="C45" s="5"/>
      <c r="D45" s="5"/>
      <c r="E45" s="5"/>
      <c r="F45" s="5"/>
      <c r="I45" s="5"/>
      <c r="J45" s="5"/>
      <c r="K45" s="5"/>
      <c r="L45" s="5"/>
    </row>
    <row r="46" spans="3:12" s="6" customFormat="1" ht="16.899999999999999" customHeight="1">
      <c r="C46" s="5"/>
      <c r="D46" s="5"/>
      <c r="E46" s="5"/>
      <c r="F46" s="5"/>
      <c r="I46" s="5"/>
      <c r="J46" s="5"/>
      <c r="K46" s="5"/>
      <c r="L46" s="5"/>
    </row>
    <row r="47" spans="3:12" s="6" customFormat="1" ht="16.899999999999999" customHeight="1">
      <c r="C47" s="5"/>
      <c r="D47" s="5"/>
      <c r="E47" s="5"/>
      <c r="F47" s="5"/>
      <c r="I47" s="5"/>
      <c r="J47" s="5"/>
      <c r="K47" s="5"/>
      <c r="L47" s="5"/>
    </row>
    <row r="48" spans="3:12" s="6" customFormat="1" ht="16.899999999999999" customHeight="1">
      <c r="C48" s="5"/>
      <c r="D48" s="5"/>
      <c r="E48" s="5"/>
      <c r="F48" s="5"/>
      <c r="I48" s="5"/>
      <c r="J48" s="5"/>
      <c r="K48" s="5"/>
      <c r="L48" s="5"/>
    </row>
    <row r="49" spans="3:12" s="6" customFormat="1" ht="16.899999999999999" customHeight="1">
      <c r="C49" s="5"/>
      <c r="D49" s="5"/>
      <c r="E49" s="5"/>
      <c r="F49" s="5"/>
      <c r="I49" s="5"/>
      <c r="J49" s="5"/>
      <c r="K49" s="5"/>
      <c r="L49" s="5"/>
    </row>
    <row r="50" spans="3:12" s="6" customFormat="1" ht="16.899999999999999" customHeight="1">
      <c r="C50" s="5"/>
      <c r="D50" s="5"/>
      <c r="E50" s="5"/>
      <c r="F50" s="5"/>
      <c r="I50" s="5"/>
      <c r="J50" s="5"/>
      <c r="K50" s="5"/>
      <c r="L50" s="5"/>
    </row>
    <row r="51" spans="3:12" s="6" customFormat="1" ht="16.899999999999999" customHeight="1">
      <c r="C51" s="5"/>
      <c r="D51" s="5"/>
      <c r="E51" s="5"/>
      <c r="F51" s="5"/>
      <c r="I51" s="5"/>
      <c r="J51" s="5"/>
      <c r="K51" s="5"/>
      <c r="L51" s="5"/>
    </row>
    <row r="52" spans="3:12" s="6" customFormat="1" ht="16.899999999999999" customHeight="1">
      <c r="C52" s="5"/>
      <c r="D52" s="5"/>
      <c r="E52" s="5"/>
      <c r="F52" s="5"/>
      <c r="I52" s="5"/>
      <c r="J52" s="5"/>
      <c r="K52" s="5"/>
      <c r="L52" s="5"/>
    </row>
    <row r="53" spans="3:12" s="6" customFormat="1" ht="16.899999999999999" customHeight="1">
      <c r="C53" s="5"/>
      <c r="D53" s="5"/>
      <c r="E53" s="5"/>
      <c r="F53" s="5"/>
      <c r="I53" s="5"/>
      <c r="J53" s="5"/>
      <c r="K53" s="5"/>
      <c r="L53" s="5"/>
    </row>
    <row r="54" spans="3:12" s="6" customFormat="1" ht="16.899999999999999" customHeight="1">
      <c r="C54" s="5"/>
      <c r="D54" s="5"/>
      <c r="E54" s="5"/>
      <c r="F54" s="5"/>
      <c r="I54" s="5"/>
      <c r="J54" s="5"/>
      <c r="K54" s="5"/>
      <c r="L54" s="5"/>
    </row>
    <row r="55" spans="3:12" s="6" customFormat="1" ht="16.899999999999999" customHeight="1">
      <c r="C55" s="5"/>
      <c r="D55" s="5"/>
      <c r="E55" s="5"/>
      <c r="F55" s="5"/>
      <c r="I55" s="5"/>
      <c r="J55" s="5"/>
      <c r="K55" s="5"/>
      <c r="L55" s="5"/>
    </row>
    <row r="56" spans="3:12" s="6" customFormat="1" ht="16.899999999999999" customHeight="1">
      <c r="C56" s="5"/>
      <c r="D56" s="5"/>
      <c r="E56" s="5"/>
      <c r="F56" s="5"/>
      <c r="I56" s="5"/>
      <c r="J56" s="5"/>
      <c r="K56" s="5"/>
      <c r="L56" s="5"/>
    </row>
    <row r="57" spans="3:12" s="6" customFormat="1" ht="16.899999999999999" customHeight="1">
      <c r="C57" s="5"/>
      <c r="D57" s="5"/>
      <c r="E57" s="5"/>
      <c r="F57" s="5"/>
      <c r="I57" s="5"/>
      <c r="J57" s="5"/>
      <c r="K57" s="5"/>
      <c r="L57" s="5"/>
    </row>
    <row r="58" spans="3:12" s="6" customFormat="1" ht="16.899999999999999" customHeight="1">
      <c r="C58" s="5"/>
      <c r="D58" s="5"/>
      <c r="E58" s="5"/>
      <c r="F58" s="5"/>
      <c r="I58" s="5"/>
      <c r="J58" s="5"/>
      <c r="K58" s="5"/>
      <c r="L58" s="5"/>
    </row>
    <row r="59" spans="3:12" s="6" customFormat="1" ht="16.899999999999999" customHeight="1">
      <c r="C59" s="5"/>
      <c r="D59" s="5"/>
      <c r="E59" s="5"/>
      <c r="F59" s="5"/>
      <c r="I59" s="5"/>
      <c r="J59" s="5"/>
      <c r="K59" s="5"/>
      <c r="L59" s="5"/>
    </row>
    <row r="60" spans="3:12" s="6" customFormat="1" ht="16.899999999999999" customHeight="1">
      <c r="C60" s="5"/>
      <c r="D60" s="5"/>
      <c r="E60" s="5"/>
      <c r="F60" s="5"/>
      <c r="I60" s="5"/>
      <c r="J60" s="5"/>
      <c r="K60" s="5"/>
      <c r="L60" s="5"/>
    </row>
    <row r="61" spans="3:12" s="6" customFormat="1" ht="16.899999999999999" customHeight="1">
      <c r="C61" s="5"/>
      <c r="D61" s="5"/>
      <c r="E61" s="5"/>
      <c r="F61" s="5"/>
      <c r="I61" s="5"/>
      <c r="J61" s="5"/>
      <c r="K61" s="5"/>
      <c r="L61" s="5"/>
    </row>
    <row r="62" spans="3:12" s="6" customFormat="1" ht="16.899999999999999" customHeight="1">
      <c r="C62" s="5"/>
      <c r="D62" s="5"/>
      <c r="E62" s="5"/>
      <c r="F62" s="5"/>
      <c r="I62" s="5"/>
      <c r="J62" s="5"/>
      <c r="K62" s="5"/>
      <c r="L62" s="5"/>
    </row>
    <row r="63" spans="3:12" s="6" customFormat="1" ht="16.899999999999999" customHeight="1">
      <c r="C63" s="5"/>
      <c r="D63" s="5"/>
      <c r="E63" s="5"/>
      <c r="F63" s="5"/>
      <c r="I63" s="5"/>
      <c r="J63" s="5"/>
      <c r="K63" s="5"/>
      <c r="L63" s="5"/>
    </row>
    <row r="64" spans="3:12" s="6" customFormat="1" ht="16.899999999999999" customHeight="1">
      <c r="C64" s="5"/>
      <c r="D64" s="5"/>
      <c r="E64" s="5"/>
      <c r="F64" s="5"/>
      <c r="I64" s="5"/>
      <c r="J64" s="5"/>
      <c r="K64" s="5"/>
      <c r="L64" s="5"/>
    </row>
    <row r="65" spans="3:12" s="6" customFormat="1" ht="16.899999999999999" customHeight="1">
      <c r="C65" s="5"/>
      <c r="D65" s="5"/>
      <c r="E65" s="5"/>
      <c r="F65" s="5"/>
      <c r="I65" s="5"/>
      <c r="J65" s="5"/>
      <c r="K65" s="5"/>
      <c r="L65" s="5"/>
    </row>
    <row r="66" spans="3:12" s="6" customFormat="1" ht="16.899999999999999" customHeight="1">
      <c r="C66" s="5"/>
      <c r="D66" s="5"/>
      <c r="E66" s="5"/>
      <c r="F66" s="5"/>
      <c r="I66" s="5"/>
      <c r="J66" s="5"/>
      <c r="K66" s="5"/>
      <c r="L66" s="5"/>
    </row>
    <row r="67" spans="3:12" s="6" customFormat="1" ht="16.899999999999999" customHeight="1">
      <c r="C67" s="5"/>
      <c r="D67" s="5"/>
      <c r="E67" s="5"/>
      <c r="F67" s="5"/>
      <c r="I67" s="5"/>
      <c r="J67" s="5"/>
      <c r="K67" s="5"/>
      <c r="L67" s="5"/>
    </row>
    <row r="68" spans="3:12" s="6" customFormat="1" ht="16.899999999999999" customHeight="1">
      <c r="C68" s="5"/>
      <c r="D68" s="5"/>
      <c r="E68" s="5"/>
      <c r="F68" s="5"/>
      <c r="I68" s="5"/>
      <c r="J68" s="5"/>
      <c r="K68" s="5"/>
      <c r="L68" s="5"/>
    </row>
    <row r="69" spans="3:12" s="6" customFormat="1" ht="16.899999999999999" customHeight="1">
      <c r="C69" s="5"/>
      <c r="D69" s="5"/>
      <c r="E69" s="5"/>
      <c r="F69" s="5"/>
      <c r="I69" s="5"/>
      <c r="J69" s="5"/>
      <c r="K69" s="5"/>
      <c r="L69" s="5"/>
    </row>
    <row r="70" spans="3:12" s="6" customFormat="1" ht="16.899999999999999" customHeight="1">
      <c r="C70" s="5"/>
      <c r="D70" s="5"/>
      <c r="E70" s="5"/>
      <c r="F70" s="5"/>
      <c r="I70" s="5"/>
      <c r="J70" s="5"/>
      <c r="K70" s="5"/>
      <c r="L70" s="5"/>
    </row>
    <row r="71" spans="3:12" s="6" customFormat="1" ht="16.899999999999999" customHeight="1">
      <c r="C71" s="5"/>
      <c r="D71" s="5"/>
      <c r="E71" s="5"/>
      <c r="F71" s="5"/>
      <c r="I71" s="5"/>
      <c r="J71" s="5"/>
      <c r="K71" s="5"/>
      <c r="L71" s="5"/>
    </row>
    <row r="72" spans="3:12" s="6" customFormat="1" ht="16.899999999999999" customHeight="1">
      <c r="C72" s="5"/>
      <c r="D72" s="5"/>
      <c r="E72" s="5"/>
      <c r="F72" s="5"/>
      <c r="I72" s="5"/>
      <c r="J72" s="5"/>
      <c r="K72" s="5"/>
      <c r="L72" s="5"/>
    </row>
    <row r="73" spans="3:12" s="6" customFormat="1" ht="16.899999999999999" customHeight="1">
      <c r="C73" s="5"/>
      <c r="D73" s="5"/>
      <c r="E73" s="5"/>
      <c r="F73" s="5"/>
      <c r="I73" s="5"/>
      <c r="J73" s="5"/>
      <c r="K73" s="5"/>
      <c r="L73" s="5"/>
    </row>
    <row r="74" spans="3:12" s="6" customFormat="1" ht="16.899999999999999" customHeight="1">
      <c r="C74" s="5"/>
      <c r="D74" s="5"/>
      <c r="E74" s="5"/>
      <c r="F74" s="5"/>
      <c r="I74" s="5"/>
      <c r="J74" s="5"/>
      <c r="K74" s="5"/>
      <c r="L74" s="5"/>
    </row>
    <row r="75" spans="3:12" s="6" customFormat="1" ht="16.899999999999999" customHeight="1">
      <c r="C75" s="5"/>
      <c r="D75" s="5"/>
      <c r="E75" s="5"/>
      <c r="F75" s="5"/>
      <c r="I75" s="5"/>
      <c r="J75" s="5"/>
      <c r="K75" s="5"/>
      <c r="L75" s="5"/>
    </row>
    <row r="76" spans="3:12" s="6" customFormat="1" ht="16.899999999999999" customHeight="1">
      <c r="C76" s="5"/>
      <c r="D76" s="5"/>
      <c r="E76" s="5"/>
      <c r="F76" s="5"/>
      <c r="I76" s="5"/>
      <c r="J76" s="5"/>
      <c r="K76" s="5"/>
      <c r="L76" s="5"/>
    </row>
    <row r="77" spans="3:12" s="6" customFormat="1" ht="16.899999999999999" customHeight="1">
      <c r="C77" s="5"/>
      <c r="D77" s="5"/>
      <c r="E77" s="5"/>
      <c r="F77" s="5"/>
      <c r="I77" s="5"/>
      <c r="J77" s="5"/>
      <c r="K77" s="5"/>
      <c r="L77" s="5"/>
    </row>
    <row r="78" spans="3:12" s="6" customFormat="1" ht="16.899999999999999" customHeight="1">
      <c r="C78" s="5"/>
      <c r="D78" s="5"/>
      <c r="E78" s="5"/>
      <c r="F78" s="5"/>
      <c r="I78" s="5"/>
      <c r="J78" s="5"/>
      <c r="K78" s="5"/>
      <c r="L78" s="5"/>
    </row>
    <row r="79" spans="3:12" s="6" customFormat="1" ht="16.899999999999999" customHeight="1">
      <c r="C79" s="5"/>
      <c r="D79" s="5"/>
      <c r="E79" s="5"/>
      <c r="F79" s="5"/>
      <c r="I79" s="5"/>
      <c r="J79" s="5"/>
      <c r="K79" s="5"/>
      <c r="L79" s="5"/>
    </row>
    <row r="80" spans="3:12" s="6" customFormat="1" ht="16.899999999999999" customHeight="1">
      <c r="C80" s="5"/>
      <c r="D80" s="5"/>
      <c r="E80" s="5"/>
      <c r="F80" s="5"/>
      <c r="I80" s="5"/>
      <c r="J80" s="5"/>
      <c r="K80" s="5"/>
      <c r="L80" s="5"/>
    </row>
    <row r="81" spans="3:12" s="6" customFormat="1" ht="16.899999999999999" customHeight="1">
      <c r="C81" s="5"/>
      <c r="D81" s="5"/>
      <c r="E81" s="5"/>
      <c r="F81" s="5"/>
      <c r="I81" s="5"/>
      <c r="J81" s="5"/>
      <c r="K81" s="5"/>
      <c r="L81" s="5"/>
    </row>
    <row r="82" spans="3:12" s="6" customFormat="1" ht="16.899999999999999" customHeight="1">
      <c r="C82" s="5"/>
      <c r="D82" s="5"/>
      <c r="E82" s="5"/>
      <c r="F82" s="5"/>
      <c r="I82" s="5"/>
      <c r="J82" s="5"/>
      <c r="K82" s="5"/>
      <c r="L82" s="5"/>
    </row>
    <row r="83" spans="3:12" s="6" customFormat="1" ht="16.899999999999999" customHeight="1">
      <c r="C83" s="5"/>
      <c r="D83" s="5"/>
      <c r="E83" s="5"/>
      <c r="F83" s="5"/>
      <c r="I83" s="5"/>
      <c r="J83" s="5"/>
      <c r="K83" s="5"/>
      <c r="L83" s="5"/>
    </row>
    <row r="84" spans="3:12" s="6" customFormat="1" ht="16.899999999999999" customHeight="1">
      <c r="C84" s="5"/>
      <c r="D84" s="5"/>
      <c r="E84" s="5"/>
      <c r="F84" s="5"/>
      <c r="I84" s="5"/>
      <c r="J84" s="5"/>
      <c r="K84" s="5"/>
      <c r="L84" s="5"/>
    </row>
    <row r="85" spans="3:12" s="6" customFormat="1" ht="16.899999999999999" customHeight="1">
      <c r="C85" s="5"/>
      <c r="D85" s="5"/>
      <c r="E85" s="5"/>
      <c r="F85" s="5"/>
      <c r="I85" s="5"/>
      <c r="J85" s="5"/>
      <c r="K85" s="5"/>
      <c r="L85" s="5"/>
    </row>
    <row r="86" spans="3:12" s="6" customFormat="1" ht="16.899999999999999" customHeight="1">
      <c r="C86" s="5"/>
      <c r="D86" s="5"/>
      <c r="E86" s="5"/>
      <c r="F86" s="5"/>
      <c r="I86" s="5"/>
      <c r="J86" s="5"/>
      <c r="K86" s="5"/>
      <c r="L86" s="5"/>
    </row>
    <row r="87" spans="3:12" s="6" customFormat="1" ht="16.899999999999999" customHeight="1">
      <c r="C87" s="5"/>
      <c r="D87" s="5"/>
      <c r="E87" s="5"/>
      <c r="F87" s="5"/>
      <c r="I87" s="5"/>
      <c r="J87" s="5"/>
      <c r="K87" s="5"/>
      <c r="L87" s="5"/>
    </row>
    <row r="88" spans="3:12" s="6" customFormat="1" ht="16.899999999999999" customHeight="1">
      <c r="C88" s="5"/>
      <c r="D88" s="5"/>
      <c r="E88" s="5"/>
      <c r="F88" s="5"/>
      <c r="I88" s="5"/>
      <c r="J88" s="5"/>
      <c r="K88" s="5"/>
      <c r="L88" s="5"/>
    </row>
    <row r="89" spans="3:12" s="6" customFormat="1" ht="16.899999999999999" customHeight="1">
      <c r="C89" s="5"/>
      <c r="D89" s="5"/>
      <c r="E89" s="5"/>
      <c r="F89" s="5"/>
      <c r="I89" s="5"/>
      <c r="J89" s="5"/>
      <c r="K89" s="5"/>
      <c r="L89" s="5"/>
    </row>
    <row r="90" spans="3:12" s="6" customFormat="1" ht="16.899999999999999" customHeight="1">
      <c r="C90" s="5"/>
      <c r="D90" s="5"/>
      <c r="E90" s="5"/>
      <c r="F90" s="5"/>
      <c r="I90" s="5"/>
      <c r="J90" s="5"/>
      <c r="K90" s="5"/>
      <c r="L90" s="5"/>
    </row>
    <row r="91" spans="3:12" s="6" customFormat="1" ht="16.899999999999999" customHeight="1">
      <c r="C91" s="5"/>
      <c r="D91" s="5"/>
      <c r="E91" s="5"/>
      <c r="F91" s="5"/>
      <c r="I91" s="5"/>
      <c r="J91" s="5"/>
      <c r="K91" s="5"/>
      <c r="L91" s="5"/>
    </row>
    <row r="92" spans="3:12" s="6" customFormat="1" ht="16.899999999999999" customHeight="1">
      <c r="C92" s="5"/>
      <c r="D92" s="5"/>
      <c r="E92" s="5"/>
      <c r="F92" s="5"/>
      <c r="I92" s="5"/>
      <c r="J92" s="5"/>
      <c r="K92" s="5"/>
      <c r="L92" s="5"/>
    </row>
    <row r="93" spans="3:12" s="6" customFormat="1" ht="16.899999999999999" customHeight="1">
      <c r="C93" s="5"/>
      <c r="D93" s="5"/>
      <c r="E93" s="5"/>
      <c r="F93" s="5"/>
      <c r="I93" s="5"/>
      <c r="J93" s="5"/>
      <c r="K93" s="5"/>
      <c r="L93" s="5"/>
    </row>
    <row r="94" spans="3:12" s="6" customFormat="1" ht="16.899999999999999" customHeight="1">
      <c r="C94" s="5"/>
      <c r="D94" s="5"/>
      <c r="E94" s="5"/>
      <c r="F94" s="5"/>
      <c r="I94" s="5"/>
      <c r="J94" s="5"/>
      <c r="K94" s="5"/>
      <c r="L94" s="5"/>
    </row>
    <row r="95" spans="3:12" s="6" customFormat="1" ht="16.899999999999999" customHeight="1">
      <c r="C95" s="5"/>
      <c r="D95" s="5"/>
      <c r="E95" s="5"/>
      <c r="F95" s="5"/>
      <c r="I95" s="5"/>
      <c r="J95" s="5"/>
      <c r="K95" s="5"/>
      <c r="L95" s="5"/>
    </row>
    <row r="96" spans="3:12" s="6" customFormat="1" ht="16.899999999999999" customHeight="1">
      <c r="C96" s="5"/>
      <c r="D96" s="5"/>
      <c r="E96" s="5"/>
      <c r="F96" s="5"/>
      <c r="I96" s="5"/>
      <c r="J96" s="5"/>
      <c r="K96" s="5"/>
      <c r="L96" s="5"/>
    </row>
    <row r="97" spans="3:12" s="6" customFormat="1" ht="16.899999999999999" customHeight="1">
      <c r="C97" s="5"/>
      <c r="D97" s="5"/>
      <c r="E97" s="5"/>
      <c r="F97" s="5"/>
      <c r="I97" s="5"/>
      <c r="J97" s="5"/>
      <c r="K97" s="5"/>
      <c r="L97" s="5"/>
    </row>
    <row r="98" spans="3:12" s="6" customFormat="1" ht="16.899999999999999" customHeight="1">
      <c r="C98" s="5"/>
      <c r="D98" s="5"/>
      <c r="E98" s="5"/>
      <c r="F98" s="5"/>
      <c r="I98" s="5"/>
      <c r="J98" s="5"/>
      <c r="K98" s="5"/>
      <c r="L98" s="5"/>
    </row>
    <row r="99" spans="3:12" s="6" customFormat="1" ht="16.899999999999999" customHeight="1">
      <c r="C99" s="5"/>
      <c r="D99" s="5"/>
      <c r="E99" s="5"/>
      <c r="F99" s="5"/>
      <c r="I99" s="5"/>
      <c r="J99" s="5"/>
      <c r="K99" s="5"/>
      <c r="L99" s="5"/>
    </row>
    <row r="100" spans="3:12" s="6" customFormat="1" ht="16.899999999999999" customHeight="1">
      <c r="C100" s="5"/>
      <c r="D100" s="5"/>
      <c r="E100" s="5"/>
      <c r="F100" s="5"/>
      <c r="I100" s="5"/>
      <c r="J100" s="5"/>
      <c r="K100" s="5"/>
      <c r="L100" s="5"/>
    </row>
    <row r="101" spans="3:12" s="6" customFormat="1" ht="16.899999999999999" customHeight="1">
      <c r="C101" s="5"/>
      <c r="D101" s="5"/>
      <c r="E101" s="5"/>
      <c r="F101" s="5"/>
      <c r="I101" s="5"/>
      <c r="J101" s="5"/>
      <c r="K101" s="5"/>
      <c r="L101" s="5"/>
    </row>
    <row r="102" spans="3:12" s="6" customFormat="1" ht="16.899999999999999" customHeight="1">
      <c r="C102" s="5"/>
      <c r="D102" s="5"/>
      <c r="E102" s="5"/>
      <c r="F102" s="5"/>
      <c r="I102" s="5"/>
      <c r="J102" s="5"/>
      <c r="K102" s="5"/>
      <c r="L102" s="5"/>
    </row>
    <row r="103" spans="3:12" s="6" customFormat="1" ht="16.899999999999999" customHeight="1">
      <c r="C103" s="5"/>
      <c r="D103" s="5"/>
      <c r="E103" s="5"/>
      <c r="F103" s="5"/>
      <c r="I103" s="5"/>
      <c r="J103" s="5"/>
      <c r="K103" s="5"/>
      <c r="L103" s="5"/>
    </row>
    <row r="104" spans="3:12" s="6" customFormat="1" ht="16.899999999999999" customHeight="1">
      <c r="C104" s="5"/>
      <c r="D104" s="5"/>
      <c r="E104" s="5"/>
      <c r="F104" s="5"/>
      <c r="I104" s="5"/>
      <c r="J104" s="5"/>
      <c r="K104" s="5"/>
      <c r="L104" s="5"/>
    </row>
    <row r="105" spans="3:12" s="6" customFormat="1" ht="16.899999999999999" customHeight="1">
      <c r="C105" s="5"/>
      <c r="D105" s="5"/>
      <c r="E105" s="5"/>
      <c r="F105" s="5"/>
      <c r="I105" s="5"/>
      <c r="J105" s="5"/>
      <c r="K105" s="5"/>
      <c r="L105" s="5"/>
    </row>
    <row r="106" spans="3:12" s="6" customFormat="1" ht="16.899999999999999" customHeight="1">
      <c r="C106" s="5"/>
      <c r="D106" s="5"/>
      <c r="E106" s="5"/>
      <c r="F106" s="5"/>
      <c r="I106" s="5"/>
      <c r="J106" s="5"/>
      <c r="K106" s="5"/>
      <c r="L106" s="5"/>
    </row>
    <row r="107" spans="3:12" s="6" customFormat="1" ht="16.899999999999999" customHeight="1">
      <c r="C107" s="5"/>
      <c r="D107" s="5"/>
      <c r="E107" s="5"/>
      <c r="F107" s="5"/>
      <c r="I107" s="5"/>
      <c r="J107" s="5"/>
      <c r="K107" s="5"/>
      <c r="L107" s="5"/>
    </row>
    <row r="108" spans="3:12" s="6" customFormat="1" ht="16.899999999999999" customHeight="1">
      <c r="C108" s="5"/>
      <c r="D108" s="5"/>
      <c r="E108" s="5"/>
      <c r="F108" s="5"/>
      <c r="I108" s="5"/>
      <c r="J108" s="5"/>
      <c r="K108" s="5"/>
      <c r="L108" s="5"/>
    </row>
    <row r="109" spans="3:12" s="6" customFormat="1" ht="16.899999999999999" customHeight="1">
      <c r="C109" s="5"/>
      <c r="D109" s="5"/>
      <c r="E109" s="5"/>
      <c r="F109" s="5"/>
      <c r="I109" s="5"/>
      <c r="J109" s="5"/>
      <c r="K109" s="5"/>
      <c r="L109" s="5"/>
    </row>
    <row r="110" spans="3:12" s="6" customFormat="1" ht="16.899999999999999" customHeight="1">
      <c r="C110" s="5"/>
      <c r="D110" s="5"/>
      <c r="E110" s="5"/>
      <c r="F110" s="5"/>
      <c r="I110" s="5"/>
      <c r="J110" s="5"/>
      <c r="K110" s="5"/>
      <c r="L110" s="5"/>
    </row>
    <row r="111" spans="3:12" s="6" customFormat="1" ht="16.899999999999999" customHeight="1">
      <c r="C111" s="5"/>
      <c r="D111" s="5"/>
      <c r="E111" s="5"/>
      <c r="F111" s="5"/>
      <c r="I111" s="5"/>
      <c r="J111" s="5"/>
      <c r="K111" s="5"/>
      <c r="L111" s="5"/>
    </row>
    <row r="112" spans="3:12" s="6" customFormat="1" ht="16.899999999999999" customHeight="1">
      <c r="C112" s="5"/>
      <c r="D112" s="5"/>
      <c r="E112" s="5"/>
      <c r="F112" s="5"/>
      <c r="I112" s="5"/>
      <c r="J112" s="5"/>
      <c r="K112" s="5"/>
      <c r="L112" s="5"/>
    </row>
    <row r="113" spans="3:12" s="6" customFormat="1" ht="16.899999999999999" customHeight="1">
      <c r="C113" s="5"/>
      <c r="D113" s="5"/>
      <c r="E113" s="5"/>
      <c r="F113" s="5"/>
      <c r="I113" s="5"/>
      <c r="J113" s="5"/>
      <c r="K113" s="5"/>
      <c r="L113" s="5"/>
    </row>
    <row r="114" spans="3:12" s="6" customFormat="1" ht="16.899999999999999" customHeight="1">
      <c r="C114" s="5"/>
      <c r="D114" s="5"/>
      <c r="E114" s="5"/>
      <c r="F114" s="5"/>
      <c r="I114" s="5"/>
      <c r="J114" s="5"/>
      <c r="K114" s="5"/>
      <c r="L114" s="5"/>
    </row>
    <row r="115" spans="3:12" s="6" customFormat="1" ht="16.899999999999999" customHeight="1">
      <c r="C115" s="5"/>
      <c r="D115" s="5"/>
      <c r="E115" s="5"/>
      <c r="F115" s="5"/>
      <c r="I115" s="5"/>
      <c r="J115" s="5"/>
      <c r="K115" s="5"/>
      <c r="L115" s="5"/>
    </row>
    <row r="116" spans="3:12" s="6" customFormat="1" ht="16.899999999999999" customHeight="1">
      <c r="C116" s="5"/>
      <c r="D116" s="5"/>
      <c r="E116" s="5"/>
      <c r="F116" s="5"/>
      <c r="I116" s="5"/>
      <c r="J116" s="5"/>
      <c r="K116" s="5"/>
      <c r="L116" s="5"/>
    </row>
    <row r="117" spans="3:12" s="6" customFormat="1" ht="16.899999999999999" customHeight="1">
      <c r="C117" s="5"/>
      <c r="D117" s="5"/>
      <c r="E117" s="5"/>
      <c r="F117" s="5"/>
      <c r="I117" s="5"/>
      <c r="J117" s="5"/>
      <c r="K117" s="5"/>
      <c r="L117" s="5"/>
    </row>
    <row r="118" spans="3:12" s="6" customFormat="1" ht="16.899999999999999" customHeight="1">
      <c r="C118" s="5"/>
      <c r="D118" s="5"/>
      <c r="E118" s="5"/>
      <c r="F118" s="5"/>
      <c r="I118" s="5"/>
      <c r="J118" s="5"/>
      <c r="K118" s="5"/>
      <c r="L118" s="5"/>
    </row>
    <row r="119" spans="3:12" s="6" customFormat="1" ht="16.899999999999999" customHeight="1">
      <c r="C119" s="5"/>
      <c r="D119" s="5"/>
      <c r="E119" s="5"/>
      <c r="F119" s="5"/>
      <c r="I119" s="5"/>
      <c r="J119" s="5"/>
      <c r="K119" s="5"/>
      <c r="L119" s="5"/>
    </row>
    <row r="120" spans="3:12" s="6" customFormat="1" ht="16.899999999999999" customHeight="1">
      <c r="C120" s="5"/>
      <c r="D120" s="5"/>
      <c r="E120" s="5"/>
      <c r="F120" s="5"/>
      <c r="I120" s="5"/>
      <c r="J120" s="5"/>
      <c r="K120" s="5"/>
      <c r="L120" s="5"/>
    </row>
    <row r="121" spans="3:12" s="6" customFormat="1" ht="16.899999999999999" customHeight="1">
      <c r="C121" s="5"/>
      <c r="D121" s="5"/>
      <c r="E121" s="5"/>
      <c r="F121" s="5"/>
      <c r="I121" s="5"/>
      <c r="J121" s="5"/>
      <c r="K121" s="5"/>
      <c r="L121" s="5"/>
    </row>
    <row r="122" spans="3:12" s="6" customFormat="1" ht="16.899999999999999" customHeight="1">
      <c r="C122" s="5"/>
      <c r="D122" s="5"/>
      <c r="E122" s="5"/>
      <c r="F122" s="5"/>
      <c r="I122" s="5"/>
      <c r="J122" s="5"/>
      <c r="K122" s="5"/>
      <c r="L122" s="5"/>
    </row>
    <row r="123" spans="3:12" s="6" customFormat="1" ht="16.899999999999999" customHeight="1">
      <c r="C123" s="5"/>
      <c r="D123" s="5"/>
      <c r="E123" s="5"/>
      <c r="F123" s="5"/>
      <c r="I123" s="5"/>
      <c r="J123" s="5"/>
      <c r="K123" s="5"/>
      <c r="L123" s="5"/>
    </row>
    <row r="124" spans="3:12" s="6" customFormat="1" ht="16.899999999999999" customHeight="1">
      <c r="C124" s="5"/>
      <c r="D124" s="5"/>
      <c r="E124" s="5"/>
      <c r="F124" s="5"/>
      <c r="I124" s="5"/>
      <c r="J124" s="5"/>
      <c r="K124" s="5"/>
      <c r="L124" s="5"/>
    </row>
    <row r="125" spans="3:12" s="6" customFormat="1" ht="16.899999999999999" customHeight="1">
      <c r="C125" s="5"/>
      <c r="D125" s="5"/>
      <c r="E125" s="5"/>
      <c r="F125" s="5"/>
      <c r="I125" s="5"/>
      <c r="J125" s="5"/>
      <c r="K125" s="5"/>
      <c r="L125" s="5"/>
    </row>
    <row r="126" spans="3:12" s="6" customFormat="1" ht="16.899999999999999" customHeight="1">
      <c r="C126" s="5"/>
      <c r="D126" s="5"/>
      <c r="E126" s="5"/>
      <c r="F126" s="5"/>
      <c r="I126" s="5"/>
      <c r="J126" s="5"/>
      <c r="K126" s="5"/>
      <c r="L126" s="5"/>
    </row>
    <row r="127" spans="3:12" s="6" customFormat="1" ht="16.899999999999999" customHeight="1">
      <c r="C127" s="5"/>
      <c r="D127" s="5"/>
      <c r="E127" s="5"/>
      <c r="F127" s="5"/>
      <c r="I127" s="5"/>
      <c r="J127" s="5"/>
      <c r="K127" s="5"/>
      <c r="L127" s="5"/>
    </row>
    <row r="128" spans="3:12" s="6" customFormat="1" ht="16.899999999999999" customHeight="1">
      <c r="C128" s="5"/>
      <c r="D128" s="5"/>
      <c r="E128" s="5"/>
      <c r="F128" s="5"/>
      <c r="I128" s="5"/>
      <c r="J128" s="5"/>
      <c r="K128" s="5"/>
      <c r="L128" s="5"/>
    </row>
    <row r="129" spans="3:12" s="6" customFormat="1" ht="16.899999999999999" customHeight="1">
      <c r="C129" s="5"/>
      <c r="D129" s="5"/>
      <c r="E129" s="5"/>
      <c r="F129" s="5"/>
      <c r="I129" s="5"/>
      <c r="J129" s="5"/>
      <c r="K129" s="5"/>
      <c r="L129" s="5"/>
    </row>
    <row r="130" spans="3:12" s="6" customFormat="1" ht="16.899999999999999" customHeight="1">
      <c r="C130" s="5"/>
      <c r="D130" s="5"/>
      <c r="E130" s="5"/>
      <c r="F130" s="5"/>
      <c r="I130" s="5"/>
      <c r="J130" s="5"/>
      <c r="K130" s="5"/>
      <c r="L130" s="5"/>
    </row>
    <row r="131" spans="3:12" s="6" customFormat="1" ht="16.899999999999999" customHeight="1">
      <c r="C131" s="5"/>
      <c r="D131" s="5"/>
      <c r="E131" s="5"/>
      <c r="F131" s="5"/>
      <c r="I131" s="5"/>
      <c r="J131" s="5"/>
      <c r="K131" s="5"/>
      <c r="L131" s="5"/>
    </row>
    <row r="132" spans="3:12" s="6" customFormat="1" ht="16.899999999999999" customHeight="1">
      <c r="C132" s="5"/>
      <c r="D132" s="5"/>
      <c r="E132" s="5"/>
      <c r="F132" s="5"/>
      <c r="I132" s="5"/>
      <c r="J132" s="5"/>
      <c r="K132" s="5"/>
      <c r="L132" s="5"/>
    </row>
    <row r="133" spans="3:12" s="6" customFormat="1" ht="16.899999999999999" customHeight="1">
      <c r="C133" s="5"/>
      <c r="D133" s="5"/>
      <c r="E133" s="5"/>
      <c r="F133" s="5"/>
      <c r="I133" s="5"/>
      <c r="J133" s="5"/>
      <c r="K133" s="5"/>
      <c r="L133" s="5"/>
    </row>
    <row r="134" spans="3:12" s="6" customFormat="1" ht="16.899999999999999" customHeight="1">
      <c r="C134" s="5"/>
      <c r="D134" s="5"/>
      <c r="E134" s="5"/>
      <c r="F134" s="5"/>
      <c r="I134" s="5"/>
      <c r="J134" s="5"/>
      <c r="K134" s="5"/>
      <c r="L134" s="5"/>
    </row>
    <row r="135" spans="3:12" s="6" customFormat="1" ht="16.899999999999999" customHeight="1">
      <c r="C135" s="5"/>
      <c r="D135" s="5"/>
      <c r="E135" s="5"/>
      <c r="F135" s="5"/>
      <c r="I135" s="5"/>
      <c r="J135" s="5"/>
      <c r="K135" s="5"/>
      <c r="L135" s="5"/>
    </row>
    <row r="136" spans="3:12" s="6" customFormat="1" ht="16.899999999999999" customHeight="1">
      <c r="C136" s="5"/>
      <c r="D136" s="5"/>
      <c r="E136" s="5"/>
      <c r="F136" s="5"/>
      <c r="I136" s="5"/>
      <c r="J136" s="5"/>
      <c r="K136" s="5"/>
      <c r="L136" s="5"/>
    </row>
    <row r="137" spans="3:12" s="6" customFormat="1" ht="16.899999999999999" customHeight="1">
      <c r="C137" s="5"/>
      <c r="D137" s="5"/>
      <c r="E137" s="5"/>
      <c r="F137" s="5"/>
      <c r="I137" s="5"/>
      <c r="J137" s="5"/>
      <c r="K137" s="5"/>
      <c r="L137" s="5"/>
    </row>
    <row r="138" spans="3:12" s="6" customFormat="1" ht="16.899999999999999" customHeight="1">
      <c r="C138" s="5"/>
      <c r="D138" s="5"/>
      <c r="E138" s="5"/>
      <c r="F138" s="5"/>
      <c r="I138" s="5"/>
      <c r="J138" s="5"/>
      <c r="K138" s="5"/>
      <c r="L138" s="5"/>
    </row>
    <row r="139" spans="3:12" s="6" customFormat="1" ht="16.899999999999999" customHeight="1">
      <c r="C139" s="5"/>
      <c r="D139" s="5"/>
      <c r="E139" s="5"/>
      <c r="F139" s="5"/>
      <c r="I139" s="5"/>
      <c r="J139" s="5"/>
      <c r="K139" s="5"/>
      <c r="L139" s="5"/>
    </row>
    <row r="140" spans="3:12" s="6" customFormat="1" ht="16.899999999999999" customHeight="1">
      <c r="C140" s="5"/>
      <c r="D140" s="5"/>
      <c r="E140" s="5"/>
      <c r="F140" s="5"/>
      <c r="I140" s="5"/>
      <c r="J140" s="5"/>
      <c r="K140" s="5"/>
      <c r="L140" s="5"/>
    </row>
    <row r="141" spans="3:12" s="6" customFormat="1" ht="16.899999999999999" customHeight="1">
      <c r="C141" s="5"/>
      <c r="D141" s="5"/>
      <c r="E141" s="5"/>
      <c r="F141" s="5"/>
      <c r="I141" s="5"/>
      <c r="J141" s="5"/>
      <c r="K141" s="5"/>
      <c r="L141" s="5"/>
    </row>
    <row r="142" spans="3:12" s="6" customFormat="1" ht="16.899999999999999" customHeight="1">
      <c r="C142" s="5"/>
      <c r="D142" s="5"/>
      <c r="E142" s="5"/>
      <c r="F142" s="5"/>
      <c r="I142" s="5"/>
      <c r="J142" s="5"/>
      <c r="K142" s="5"/>
      <c r="L142" s="5"/>
    </row>
    <row r="143" spans="3:12" s="6" customFormat="1" ht="16.899999999999999" customHeight="1">
      <c r="C143" s="5"/>
      <c r="D143" s="5"/>
      <c r="E143" s="5"/>
      <c r="F143" s="5"/>
      <c r="I143" s="5"/>
      <c r="J143" s="5"/>
      <c r="K143" s="5"/>
      <c r="L143" s="5"/>
    </row>
    <row r="144" spans="3:12" s="6" customFormat="1" ht="16.899999999999999" customHeight="1">
      <c r="C144" s="5"/>
      <c r="D144" s="5"/>
      <c r="E144" s="5"/>
      <c r="F144" s="5"/>
      <c r="I144" s="5"/>
      <c r="J144" s="5"/>
      <c r="K144" s="5"/>
      <c r="L144" s="5"/>
    </row>
    <row r="145" spans="3:12" s="6" customFormat="1" ht="16.899999999999999" customHeight="1">
      <c r="C145" s="5"/>
      <c r="D145" s="5"/>
      <c r="E145" s="5"/>
      <c r="F145" s="5"/>
      <c r="I145" s="5"/>
      <c r="J145" s="5"/>
      <c r="K145" s="5"/>
      <c r="L145" s="5"/>
    </row>
    <row r="146" spans="3:12" s="6" customFormat="1" ht="16.899999999999999" customHeight="1">
      <c r="C146" s="5"/>
      <c r="D146" s="5"/>
      <c r="E146" s="5"/>
      <c r="F146" s="5"/>
      <c r="I146" s="5"/>
      <c r="J146" s="5"/>
      <c r="K146" s="5"/>
      <c r="L146" s="5"/>
    </row>
    <row r="147" spans="3:12" s="6" customFormat="1" ht="16.899999999999999" customHeight="1">
      <c r="C147" s="5"/>
      <c r="D147" s="5"/>
      <c r="E147" s="5"/>
      <c r="F147" s="5"/>
      <c r="I147" s="5"/>
      <c r="J147" s="5"/>
      <c r="K147" s="5"/>
      <c r="L147" s="5"/>
    </row>
    <row r="148" spans="3:12" s="6" customFormat="1" ht="16.899999999999999" customHeight="1">
      <c r="C148" s="5"/>
      <c r="D148" s="5"/>
      <c r="E148" s="5"/>
      <c r="F148" s="5"/>
      <c r="I148" s="5"/>
      <c r="J148" s="5"/>
      <c r="K148" s="5"/>
      <c r="L148" s="5"/>
    </row>
    <row r="149" spans="3:12" s="6" customFormat="1" ht="16.899999999999999" customHeight="1">
      <c r="C149" s="5"/>
      <c r="D149" s="5"/>
      <c r="E149" s="5"/>
      <c r="F149" s="5"/>
      <c r="I149" s="5"/>
      <c r="J149" s="5"/>
      <c r="K149" s="5"/>
      <c r="L149" s="5"/>
    </row>
    <row r="150" spans="3:12" s="6" customFormat="1" ht="16.899999999999999" customHeight="1">
      <c r="C150" s="5"/>
      <c r="D150" s="5"/>
      <c r="E150" s="5"/>
      <c r="F150" s="5"/>
      <c r="I150" s="5"/>
      <c r="J150" s="5"/>
      <c r="K150" s="5"/>
      <c r="L150" s="5"/>
    </row>
    <row r="151" spans="3:12" s="6" customFormat="1" ht="16.899999999999999" customHeight="1">
      <c r="C151" s="5"/>
      <c r="D151" s="5"/>
      <c r="E151" s="5"/>
      <c r="F151" s="5"/>
      <c r="I151" s="5"/>
      <c r="J151" s="5"/>
      <c r="K151" s="5"/>
      <c r="L151" s="5"/>
    </row>
    <row r="152" spans="3:12" s="6" customFormat="1" ht="16.899999999999999" customHeight="1">
      <c r="C152" s="5"/>
      <c r="D152" s="5"/>
      <c r="E152" s="5"/>
      <c r="F152" s="5"/>
      <c r="I152" s="5"/>
      <c r="J152" s="5"/>
      <c r="K152" s="5"/>
      <c r="L152" s="5"/>
    </row>
    <row r="153" spans="3:12" s="6" customFormat="1" ht="16.899999999999999" customHeight="1">
      <c r="C153" s="5"/>
      <c r="D153" s="5"/>
      <c r="E153" s="5"/>
      <c r="F153" s="5"/>
      <c r="I153" s="5"/>
      <c r="J153" s="5"/>
      <c r="K153" s="5"/>
      <c r="L153" s="5"/>
    </row>
    <row r="154" spans="3:12" s="6" customFormat="1" ht="16.899999999999999" customHeight="1">
      <c r="C154" s="5"/>
      <c r="D154" s="5"/>
      <c r="E154" s="5"/>
      <c r="F154" s="5"/>
      <c r="I154" s="5"/>
      <c r="J154" s="5"/>
      <c r="K154" s="5"/>
      <c r="L154" s="5"/>
    </row>
    <row r="155" spans="3:12" s="6" customFormat="1" ht="16.899999999999999" customHeight="1">
      <c r="C155" s="5"/>
      <c r="D155" s="5"/>
      <c r="E155" s="5"/>
      <c r="F155" s="5"/>
      <c r="I155" s="5"/>
      <c r="J155" s="5"/>
      <c r="K155" s="5"/>
      <c r="L155" s="5"/>
    </row>
    <row r="156" spans="3:12" s="6" customFormat="1" ht="16.899999999999999" customHeight="1">
      <c r="C156" s="5"/>
      <c r="D156" s="5"/>
      <c r="E156" s="5"/>
      <c r="F156" s="5"/>
      <c r="I156" s="5"/>
      <c r="J156" s="5"/>
      <c r="K156" s="5"/>
      <c r="L156" s="5"/>
    </row>
    <row r="157" spans="3:12" s="6" customFormat="1" ht="16.899999999999999" customHeight="1">
      <c r="C157" s="5"/>
      <c r="D157" s="5"/>
      <c r="E157" s="5"/>
      <c r="F157" s="5"/>
      <c r="I157" s="5"/>
      <c r="J157" s="5"/>
      <c r="K157" s="5"/>
      <c r="L157" s="5"/>
    </row>
    <row r="158" spans="3:12" s="6" customFormat="1" ht="16.899999999999999" customHeight="1">
      <c r="C158" s="5"/>
      <c r="D158" s="5"/>
      <c r="E158" s="5"/>
      <c r="F158" s="5"/>
      <c r="I158" s="5"/>
      <c r="J158" s="5"/>
      <c r="K158" s="5"/>
      <c r="L158" s="5"/>
    </row>
    <row r="159" spans="3:12" s="6" customFormat="1" ht="16.899999999999999" customHeight="1">
      <c r="C159" s="5"/>
      <c r="D159" s="5"/>
      <c r="E159" s="5"/>
      <c r="F159" s="5"/>
      <c r="I159" s="5"/>
      <c r="J159" s="5"/>
      <c r="K159" s="5"/>
      <c r="L159" s="5"/>
    </row>
    <row r="160" spans="3:12" s="6" customFormat="1" ht="16.899999999999999" customHeight="1">
      <c r="C160" s="5"/>
      <c r="D160" s="5"/>
      <c r="E160" s="5"/>
      <c r="F160" s="5"/>
      <c r="I160" s="5"/>
      <c r="J160" s="5"/>
      <c r="K160" s="5"/>
      <c r="L160" s="5"/>
    </row>
    <row r="161" spans="3:12" s="6" customFormat="1" ht="16.899999999999999" customHeight="1">
      <c r="C161" s="5"/>
      <c r="D161" s="5"/>
      <c r="E161" s="5"/>
      <c r="F161" s="5"/>
      <c r="I161" s="5"/>
      <c r="J161" s="5"/>
      <c r="K161" s="5"/>
      <c r="L161" s="5"/>
    </row>
    <row r="162" spans="3:12" s="6" customFormat="1" ht="16.899999999999999" customHeight="1">
      <c r="C162" s="5"/>
      <c r="D162" s="5"/>
      <c r="E162" s="5"/>
      <c r="F162" s="5"/>
      <c r="I162" s="5"/>
      <c r="J162" s="5"/>
      <c r="K162" s="5"/>
      <c r="L162" s="5"/>
    </row>
    <row r="163" spans="3:12" s="6" customFormat="1" ht="16.899999999999999" customHeight="1">
      <c r="C163" s="5"/>
      <c r="D163" s="5"/>
      <c r="E163" s="5"/>
      <c r="F163" s="5"/>
      <c r="I163" s="5"/>
      <c r="J163" s="5"/>
      <c r="K163" s="5"/>
      <c r="L163" s="5"/>
    </row>
    <row r="164" spans="3:12" s="6" customFormat="1" ht="16.899999999999999" customHeight="1">
      <c r="C164" s="5"/>
      <c r="D164" s="5"/>
      <c r="E164" s="5"/>
      <c r="F164" s="5"/>
      <c r="I164" s="5"/>
      <c r="J164" s="5"/>
      <c r="K164" s="5"/>
      <c r="L164" s="5"/>
    </row>
    <row r="165" spans="3:12" s="6" customFormat="1" ht="16.899999999999999" customHeight="1">
      <c r="C165" s="5"/>
      <c r="D165" s="5"/>
      <c r="E165" s="5"/>
      <c r="F165" s="5"/>
      <c r="I165" s="5"/>
      <c r="J165" s="5"/>
      <c r="K165" s="5"/>
      <c r="L165" s="5"/>
    </row>
    <row r="166" spans="3:12" s="6" customFormat="1" ht="16.899999999999999" customHeight="1">
      <c r="C166" s="5"/>
      <c r="D166" s="5"/>
      <c r="E166" s="5"/>
      <c r="F166" s="5"/>
      <c r="I166" s="5"/>
      <c r="J166" s="5"/>
      <c r="K166" s="5"/>
      <c r="L166" s="5"/>
    </row>
    <row r="167" spans="3:12" s="6" customFormat="1" ht="16.899999999999999" customHeight="1">
      <c r="C167" s="5"/>
      <c r="D167" s="5"/>
      <c r="E167" s="5"/>
      <c r="F167" s="5"/>
      <c r="I167" s="5"/>
      <c r="J167" s="5"/>
      <c r="K167" s="5"/>
      <c r="L167" s="5"/>
    </row>
    <row r="168" spans="3:12" s="6" customFormat="1" ht="16.899999999999999" customHeight="1">
      <c r="C168" s="5"/>
      <c r="D168" s="5"/>
      <c r="E168" s="5"/>
      <c r="F168" s="5"/>
      <c r="I168" s="5"/>
      <c r="J168" s="5"/>
      <c r="K168" s="5"/>
      <c r="L168" s="5"/>
    </row>
    <row r="169" spans="3:12" s="6" customFormat="1" ht="16.899999999999999" customHeight="1">
      <c r="C169" s="5"/>
      <c r="D169" s="5"/>
      <c r="E169" s="5"/>
      <c r="F169" s="5"/>
      <c r="I169" s="5"/>
      <c r="J169" s="5"/>
      <c r="K169" s="5"/>
      <c r="L169" s="5"/>
    </row>
    <row r="170" spans="3:12" s="6" customFormat="1" ht="16.899999999999999" customHeight="1">
      <c r="C170" s="5"/>
      <c r="D170" s="5"/>
      <c r="E170" s="5"/>
      <c r="F170" s="5"/>
      <c r="I170" s="5"/>
      <c r="J170" s="5"/>
      <c r="K170" s="5"/>
      <c r="L170" s="5"/>
    </row>
    <row r="171" spans="3:12" s="6" customFormat="1" ht="16.899999999999999" customHeight="1">
      <c r="C171" s="5"/>
      <c r="D171" s="5"/>
      <c r="E171" s="5"/>
      <c r="F171" s="5"/>
      <c r="I171" s="5"/>
      <c r="J171" s="5"/>
      <c r="K171" s="5"/>
      <c r="L171" s="5"/>
    </row>
    <row r="172" spans="3:12" s="6" customFormat="1" ht="16.899999999999999" customHeight="1">
      <c r="C172" s="5"/>
      <c r="D172" s="5"/>
      <c r="E172" s="5"/>
      <c r="F172" s="5"/>
      <c r="I172" s="5"/>
      <c r="J172" s="5"/>
      <c r="K172" s="5"/>
      <c r="L172" s="5"/>
    </row>
    <row r="173" spans="3:12" s="6" customFormat="1" ht="16.899999999999999" customHeight="1">
      <c r="C173" s="5"/>
      <c r="D173" s="5"/>
      <c r="E173" s="5"/>
      <c r="F173" s="5"/>
      <c r="I173" s="5"/>
      <c r="J173" s="5"/>
      <c r="K173" s="5"/>
      <c r="L173" s="5"/>
    </row>
    <row r="174" spans="3:12" s="6" customFormat="1" ht="16.899999999999999" customHeight="1">
      <c r="C174" s="5"/>
      <c r="D174" s="5"/>
      <c r="E174" s="5"/>
      <c r="F174" s="5"/>
      <c r="I174" s="5"/>
      <c r="J174" s="5"/>
      <c r="K174" s="5"/>
      <c r="L174" s="5"/>
    </row>
    <row r="175" spans="3:12" ht="16.899999999999999" customHeight="1"/>
    <row r="176" spans="3:12"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row r="281" ht="16.899999999999999" customHeight="1"/>
    <row r="282" ht="16.899999999999999" customHeight="1"/>
    <row r="283" ht="16.899999999999999" customHeight="1"/>
    <row r="284" ht="16.899999999999999" customHeight="1"/>
    <row r="285" ht="16.899999999999999" customHeight="1"/>
    <row r="286" ht="16.899999999999999" customHeight="1"/>
    <row r="287" ht="16.899999999999999" customHeight="1"/>
    <row r="288" ht="16.899999999999999" customHeight="1"/>
    <row r="289" ht="16.899999999999999" customHeight="1"/>
    <row r="290" ht="16.899999999999999" customHeight="1"/>
    <row r="291" ht="16.899999999999999" customHeight="1"/>
    <row r="292" ht="16.899999999999999" customHeight="1"/>
    <row r="293" ht="16.899999999999999" customHeight="1"/>
    <row r="294" ht="16.899999999999999" customHeight="1"/>
    <row r="295" ht="16.899999999999999" customHeight="1"/>
    <row r="296" ht="16.899999999999999" customHeight="1"/>
    <row r="297" ht="16.899999999999999" customHeight="1"/>
    <row r="298" ht="16.899999999999999" customHeight="1"/>
    <row r="299" ht="16.899999999999999" customHeight="1"/>
    <row r="300" ht="16.899999999999999" customHeight="1"/>
    <row r="301" ht="16.899999999999999" customHeight="1"/>
    <row r="302" ht="16.899999999999999" customHeight="1"/>
    <row r="303" ht="16.899999999999999" customHeight="1"/>
    <row r="304" ht="16.899999999999999" customHeight="1"/>
    <row r="305" ht="16.899999999999999" customHeight="1"/>
    <row r="306" ht="16.899999999999999" customHeight="1"/>
    <row r="307" ht="16.899999999999999" customHeight="1"/>
    <row r="308" ht="16.899999999999999" customHeight="1"/>
    <row r="309" ht="16.899999999999999" customHeight="1"/>
    <row r="310" ht="16.899999999999999" customHeight="1"/>
    <row r="311" ht="16.899999999999999" customHeight="1"/>
    <row r="312" ht="16.899999999999999" customHeight="1"/>
    <row r="313" ht="16.899999999999999" customHeight="1"/>
    <row r="314" ht="16.899999999999999" customHeight="1"/>
    <row r="315" ht="16.899999999999999" customHeight="1"/>
    <row r="316" ht="16.899999999999999" customHeight="1"/>
    <row r="317" ht="16.899999999999999" customHeight="1"/>
    <row r="318" ht="16.899999999999999" customHeight="1"/>
    <row r="319" ht="16.899999999999999" customHeight="1"/>
    <row r="320"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row r="359" ht="16.899999999999999" customHeight="1"/>
    <row r="360" ht="16.899999999999999" customHeight="1"/>
    <row r="361" ht="16.899999999999999" customHeight="1"/>
    <row r="362" ht="16.899999999999999" customHeight="1"/>
    <row r="363" ht="16.899999999999999" customHeight="1"/>
    <row r="364" ht="16.899999999999999" customHeight="1"/>
    <row r="365" ht="16.899999999999999" customHeight="1"/>
    <row r="366" ht="16.899999999999999" customHeight="1"/>
    <row r="367" ht="16.899999999999999" customHeight="1"/>
    <row r="368" ht="16.899999999999999" customHeight="1"/>
    <row r="369" ht="16.899999999999999" customHeight="1"/>
    <row r="370" ht="16.899999999999999" customHeight="1"/>
    <row r="371" ht="16.899999999999999" customHeight="1"/>
    <row r="372" ht="16.899999999999999" customHeight="1"/>
    <row r="373" ht="16.899999999999999" customHeight="1"/>
    <row r="374" ht="16.899999999999999" customHeight="1"/>
    <row r="375" ht="16.899999999999999" customHeight="1"/>
    <row r="376" ht="16.899999999999999" customHeight="1"/>
    <row r="377" ht="16.899999999999999" customHeight="1"/>
    <row r="378" ht="16.899999999999999" customHeight="1"/>
    <row r="379" ht="16.899999999999999" customHeight="1"/>
    <row r="380" ht="16.899999999999999" customHeight="1"/>
    <row r="381" ht="16.899999999999999" customHeight="1"/>
    <row r="382" ht="16.899999999999999" customHeight="1"/>
    <row r="383" ht="16.899999999999999" customHeight="1"/>
    <row r="384" ht="16.899999999999999" customHeight="1"/>
    <row r="385" ht="16.899999999999999" customHeight="1"/>
    <row r="386" ht="16.899999999999999" customHeight="1"/>
    <row r="387" ht="16.899999999999999" customHeight="1"/>
    <row r="388" ht="16.899999999999999" customHeight="1"/>
    <row r="389" ht="16.899999999999999" customHeight="1"/>
    <row r="390" ht="16.899999999999999" customHeight="1"/>
    <row r="391" ht="16.899999999999999" customHeight="1"/>
    <row r="392" ht="16.899999999999999" customHeight="1"/>
    <row r="393" ht="16.899999999999999" customHeight="1"/>
    <row r="394" ht="16.899999999999999" customHeight="1"/>
    <row r="395" ht="16.899999999999999" customHeight="1"/>
    <row r="396" ht="16.899999999999999" customHeight="1"/>
    <row r="397" ht="16.899999999999999" customHeight="1"/>
    <row r="398" ht="16.899999999999999" customHeight="1"/>
    <row r="399" ht="16.899999999999999" customHeight="1"/>
    <row r="400" ht="16.899999999999999" customHeight="1"/>
    <row r="401" ht="16.899999999999999" customHeight="1"/>
    <row r="402" ht="16.899999999999999" customHeight="1"/>
    <row r="403" ht="16.899999999999999" customHeight="1"/>
    <row r="404" ht="16.899999999999999" customHeight="1"/>
    <row r="405" ht="16.899999999999999" customHeight="1"/>
    <row r="406" ht="16.899999999999999" customHeight="1"/>
    <row r="407" ht="16.899999999999999" customHeight="1"/>
    <row r="408" ht="16.899999999999999" customHeight="1"/>
    <row r="409" ht="16.899999999999999" customHeight="1"/>
    <row r="410" ht="16.899999999999999" customHeight="1"/>
    <row r="411" ht="16.899999999999999" customHeight="1"/>
    <row r="412" ht="16.899999999999999" customHeight="1"/>
    <row r="413" ht="16.899999999999999" customHeight="1"/>
    <row r="414" ht="16.899999999999999" customHeight="1"/>
    <row r="415" ht="16.899999999999999" customHeight="1"/>
    <row r="416" ht="16.899999999999999" customHeight="1"/>
    <row r="417" ht="16.899999999999999" customHeight="1"/>
    <row r="418" ht="16.899999999999999" customHeight="1"/>
    <row r="419" ht="16.899999999999999" customHeight="1"/>
    <row r="420" ht="16.899999999999999" customHeight="1"/>
    <row r="421" ht="16.899999999999999" customHeight="1"/>
    <row r="422" ht="16.899999999999999" customHeight="1"/>
    <row r="423" ht="16.899999999999999" customHeight="1"/>
    <row r="424" ht="16.899999999999999" customHeight="1"/>
    <row r="425" ht="16.899999999999999" customHeight="1"/>
    <row r="426" ht="16.899999999999999" customHeight="1"/>
    <row r="427" ht="16.899999999999999" customHeight="1"/>
    <row r="428" ht="16.899999999999999" customHeight="1"/>
    <row r="429" ht="16.899999999999999" customHeight="1"/>
    <row r="430" ht="16.899999999999999" customHeight="1"/>
    <row r="431" ht="16.899999999999999" customHeight="1"/>
    <row r="432" ht="16.899999999999999" customHeight="1"/>
    <row r="433" ht="16.899999999999999" customHeight="1"/>
    <row r="434" ht="16.899999999999999" customHeight="1"/>
    <row r="435" ht="16.899999999999999" customHeight="1"/>
    <row r="436" ht="16.899999999999999" customHeight="1"/>
    <row r="437" ht="16.899999999999999" customHeight="1"/>
    <row r="438" ht="16.899999999999999" customHeight="1"/>
    <row r="439" ht="16.899999999999999" customHeight="1"/>
    <row r="440" ht="16.899999999999999" customHeight="1"/>
    <row r="441" ht="16.899999999999999" customHeight="1"/>
    <row r="442" ht="16.899999999999999" customHeight="1"/>
    <row r="443" ht="16.899999999999999" customHeight="1"/>
    <row r="444" ht="16.899999999999999" customHeight="1"/>
    <row r="445" ht="16.899999999999999" customHeight="1"/>
    <row r="446" ht="16.899999999999999" customHeight="1"/>
    <row r="447" ht="16.899999999999999" customHeight="1"/>
    <row r="448" ht="16.899999999999999" customHeight="1"/>
    <row r="449" ht="16.899999999999999" customHeight="1"/>
    <row r="450" ht="16.899999999999999" customHeight="1"/>
    <row r="451" ht="16.899999999999999" customHeight="1"/>
    <row r="452" ht="16.899999999999999" customHeight="1"/>
    <row r="453" ht="16.899999999999999" customHeight="1"/>
    <row r="454" ht="16.899999999999999" customHeight="1"/>
    <row r="455" ht="16.899999999999999" customHeight="1"/>
    <row r="456" ht="16.899999999999999" customHeight="1"/>
    <row r="457" ht="16.899999999999999" customHeight="1"/>
    <row r="458" ht="16.899999999999999" customHeight="1"/>
    <row r="459" ht="16.899999999999999" customHeight="1"/>
    <row r="460" ht="16.899999999999999" customHeight="1"/>
    <row r="461" ht="16.899999999999999" customHeight="1"/>
    <row r="462" ht="16.899999999999999" customHeight="1"/>
    <row r="463" ht="16.899999999999999" customHeight="1"/>
    <row r="464" ht="16.899999999999999" customHeight="1"/>
    <row r="465" ht="16.899999999999999" customHeight="1"/>
    <row r="466" ht="16.899999999999999" customHeight="1"/>
    <row r="467" ht="16.899999999999999" customHeight="1"/>
    <row r="468" ht="16.899999999999999" customHeight="1"/>
    <row r="469" ht="16.899999999999999" customHeight="1"/>
    <row r="470" ht="16.899999999999999" customHeight="1"/>
    <row r="471" ht="16.899999999999999" customHeight="1"/>
    <row r="472" ht="16.899999999999999" customHeight="1"/>
    <row r="473" ht="16.899999999999999" customHeight="1"/>
    <row r="474" ht="16.899999999999999" customHeight="1"/>
    <row r="475" ht="16.899999999999999" customHeight="1"/>
    <row r="476" ht="16.899999999999999" customHeight="1"/>
    <row r="477" ht="16.899999999999999" customHeight="1"/>
    <row r="478" ht="16.899999999999999" customHeight="1"/>
    <row r="479" ht="16.899999999999999" customHeight="1"/>
    <row r="480" ht="16.899999999999999" customHeight="1"/>
    <row r="481" ht="16.899999999999999" customHeight="1"/>
    <row r="482" ht="16.899999999999999" customHeight="1"/>
    <row r="483" ht="16.899999999999999" customHeight="1"/>
    <row r="484" ht="16.899999999999999" customHeight="1"/>
    <row r="485" ht="16.899999999999999" customHeight="1"/>
    <row r="486" ht="16.899999999999999" customHeight="1"/>
    <row r="487" ht="16.899999999999999" customHeight="1"/>
    <row r="488" ht="16.899999999999999" customHeight="1"/>
    <row r="489" ht="16.899999999999999" customHeight="1"/>
    <row r="490" ht="16.899999999999999" customHeight="1"/>
    <row r="491" ht="16.899999999999999" customHeight="1"/>
    <row r="492" ht="16.899999999999999" customHeight="1"/>
    <row r="493" ht="16.899999999999999" customHeight="1"/>
    <row r="494" ht="16.899999999999999" customHeight="1"/>
    <row r="495" ht="16.899999999999999" customHeight="1"/>
    <row r="496" ht="16.899999999999999" customHeight="1"/>
    <row r="497" ht="16.899999999999999" customHeight="1"/>
    <row r="498" ht="16.899999999999999" customHeight="1"/>
    <row r="499" ht="16.899999999999999" customHeight="1"/>
    <row r="500" ht="16.899999999999999" customHeight="1"/>
    <row r="501" ht="16.899999999999999" customHeight="1"/>
    <row r="502" ht="16.899999999999999" customHeight="1"/>
    <row r="503" ht="16.899999999999999" customHeight="1"/>
    <row r="504" ht="16.899999999999999" customHeight="1"/>
    <row r="505" ht="16.899999999999999" customHeight="1"/>
    <row r="506" ht="16.899999999999999" customHeight="1"/>
    <row r="507" ht="16.899999999999999" customHeight="1"/>
    <row r="508" ht="16.899999999999999" customHeight="1"/>
    <row r="509" ht="16.899999999999999" customHeight="1"/>
    <row r="510" ht="16.899999999999999" customHeight="1"/>
    <row r="511" ht="16.899999999999999" customHeight="1"/>
    <row r="512" ht="16.899999999999999" customHeight="1"/>
    <row r="513" ht="16.899999999999999" customHeight="1"/>
    <row r="514" ht="16.899999999999999" customHeight="1"/>
    <row r="515" ht="16.899999999999999" customHeight="1"/>
    <row r="516" ht="16.899999999999999" customHeight="1"/>
    <row r="517" ht="16.899999999999999" customHeight="1"/>
    <row r="518" ht="16.899999999999999" customHeight="1"/>
    <row r="519" ht="16.899999999999999" customHeight="1"/>
    <row r="520" ht="16.899999999999999" customHeight="1"/>
    <row r="521" ht="16.899999999999999" customHeight="1"/>
    <row r="522" ht="16.899999999999999" customHeight="1"/>
    <row r="523" ht="16.899999999999999" customHeight="1"/>
    <row r="524" ht="16.899999999999999" customHeight="1"/>
    <row r="525" ht="16.899999999999999" customHeight="1"/>
    <row r="526" ht="16.899999999999999" customHeight="1"/>
    <row r="527" ht="16.899999999999999" customHeight="1"/>
    <row r="528" ht="16.899999999999999" customHeight="1"/>
    <row r="529" ht="16.899999999999999" customHeight="1"/>
    <row r="530" ht="16.899999999999999" customHeight="1"/>
    <row r="531" ht="16.899999999999999" customHeight="1"/>
    <row r="532" ht="16.899999999999999" customHeight="1"/>
    <row r="533" ht="16.899999999999999" customHeight="1"/>
    <row r="534" ht="16.899999999999999" customHeight="1"/>
    <row r="535" ht="16.899999999999999" customHeight="1"/>
    <row r="536" ht="16.899999999999999" customHeight="1"/>
    <row r="537" ht="16.899999999999999" customHeight="1"/>
    <row r="538" ht="16.899999999999999" customHeight="1"/>
    <row r="539" ht="16.899999999999999" customHeight="1"/>
    <row r="540" ht="16.899999999999999" customHeight="1"/>
    <row r="541" ht="16.899999999999999" customHeight="1"/>
    <row r="542" ht="16.899999999999999" customHeight="1"/>
    <row r="543" ht="16.899999999999999" customHeight="1"/>
    <row r="544" ht="16.899999999999999" customHeight="1"/>
    <row r="545" ht="16.899999999999999" customHeight="1"/>
    <row r="546" ht="16.899999999999999" customHeight="1"/>
    <row r="547" ht="16.899999999999999" customHeight="1"/>
    <row r="548" ht="16.899999999999999" customHeight="1"/>
    <row r="549" ht="16.899999999999999" customHeight="1"/>
    <row r="550" ht="16.899999999999999" customHeight="1"/>
    <row r="551" ht="16.899999999999999" customHeight="1"/>
    <row r="552" ht="16.899999999999999" customHeight="1"/>
    <row r="553" ht="16.899999999999999" customHeight="1"/>
    <row r="554" ht="16.899999999999999" customHeight="1"/>
    <row r="555" ht="16.899999999999999" customHeight="1"/>
    <row r="556" ht="16.899999999999999" customHeight="1"/>
    <row r="557" ht="16.899999999999999" customHeight="1"/>
    <row r="558" ht="16.899999999999999" customHeight="1"/>
    <row r="559" ht="16.899999999999999" customHeight="1"/>
    <row r="560" ht="16.899999999999999" customHeight="1"/>
    <row r="561" ht="16.899999999999999" customHeight="1"/>
    <row r="562" ht="16.899999999999999" customHeight="1"/>
    <row r="563" ht="16.899999999999999" customHeight="1"/>
    <row r="564" ht="16.899999999999999" customHeight="1"/>
    <row r="565" ht="16.899999999999999" customHeight="1"/>
    <row r="566" ht="16.899999999999999" customHeight="1"/>
    <row r="567" ht="16.899999999999999" customHeight="1"/>
    <row r="568" ht="16.899999999999999" customHeight="1"/>
    <row r="569" ht="16.899999999999999" customHeight="1"/>
    <row r="570" ht="16.899999999999999" customHeight="1"/>
    <row r="571" ht="16.899999999999999" customHeight="1"/>
    <row r="572" ht="16.899999999999999" customHeight="1"/>
    <row r="573" ht="16.899999999999999" customHeight="1"/>
    <row r="574" ht="16.899999999999999" customHeight="1"/>
    <row r="575" ht="16.899999999999999" customHeight="1"/>
    <row r="576" ht="16.899999999999999" customHeight="1"/>
    <row r="577" ht="16.899999999999999" customHeight="1"/>
    <row r="578" ht="16.899999999999999" customHeight="1"/>
    <row r="579" ht="16.899999999999999" customHeight="1"/>
    <row r="580" ht="16.899999999999999" customHeight="1"/>
    <row r="581" ht="16.899999999999999" customHeight="1"/>
    <row r="582" ht="16.899999999999999" customHeight="1"/>
    <row r="583" ht="16.899999999999999" customHeight="1"/>
    <row r="584" ht="16.899999999999999" customHeight="1"/>
    <row r="585" ht="16.899999999999999" customHeight="1"/>
    <row r="586" ht="16.899999999999999" customHeight="1"/>
    <row r="587" ht="16.899999999999999" customHeight="1"/>
    <row r="588" ht="16.899999999999999" customHeight="1"/>
    <row r="589" ht="16.899999999999999" customHeight="1"/>
    <row r="590" ht="16.899999999999999" customHeight="1"/>
    <row r="591" ht="16.899999999999999" customHeight="1"/>
    <row r="592" ht="16.899999999999999" customHeight="1"/>
    <row r="593" ht="16.899999999999999" customHeight="1"/>
    <row r="594" ht="16.899999999999999" customHeight="1"/>
    <row r="595" ht="16.899999999999999" customHeight="1"/>
    <row r="596" ht="16.899999999999999" customHeight="1"/>
    <row r="597" ht="16.899999999999999" customHeight="1"/>
    <row r="598" ht="16.899999999999999" customHeight="1"/>
    <row r="599" ht="16.899999999999999" customHeight="1"/>
    <row r="600" ht="16.899999999999999" customHeight="1"/>
    <row r="601" ht="16.899999999999999" customHeight="1"/>
    <row r="602" ht="16.899999999999999" customHeight="1"/>
    <row r="603" ht="16.899999999999999" customHeight="1"/>
    <row r="604" ht="16.899999999999999" customHeight="1"/>
    <row r="605" ht="16.899999999999999" customHeight="1"/>
    <row r="606" ht="16.899999999999999" customHeight="1"/>
    <row r="607" ht="16.899999999999999" customHeight="1"/>
    <row r="608" ht="16.899999999999999" customHeight="1"/>
    <row r="609" ht="16.899999999999999" customHeight="1"/>
    <row r="610" ht="16.899999999999999" customHeight="1"/>
    <row r="611" ht="16.899999999999999" customHeight="1"/>
    <row r="612" ht="16.899999999999999" customHeight="1"/>
    <row r="613" ht="16.899999999999999" customHeight="1"/>
    <row r="614" ht="16.899999999999999" customHeight="1"/>
    <row r="615" ht="16.899999999999999" customHeight="1"/>
    <row r="616" ht="16.899999999999999" customHeight="1"/>
    <row r="617" ht="16.899999999999999" customHeight="1"/>
    <row r="618" ht="16.899999999999999" customHeight="1"/>
    <row r="619" ht="16.899999999999999" customHeight="1"/>
    <row r="620" ht="16.899999999999999" customHeight="1"/>
    <row r="621" ht="16.899999999999999" customHeight="1"/>
    <row r="622" ht="16.899999999999999" customHeight="1"/>
    <row r="623" ht="16.899999999999999" customHeight="1"/>
    <row r="624" ht="16.899999999999999" customHeight="1"/>
    <row r="625" ht="16.899999999999999" customHeight="1"/>
    <row r="626" ht="16.899999999999999" customHeight="1"/>
    <row r="627" ht="16.899999999999999" customHeight="1"/>
    <row r="628" ht="16.899999999999999" customHeight="1"/>
    <row r="629" ht="16.899999999999999" customHeight="1"/>
    <row r="630" ht="16.899999999999999" customHeight="1"/>
    <row r="631" ht="16.899999999999999" customHeight="1"/>
    <row r="632" ht="16.899999999999999" customHeight="1"/>
    <row r="633" ht="16.899999999999999" customHeight="1"/>
    <row r="634" ht="16.899999999999999" customHeight="1"/>
    <row r="635" ht="16.899999999999999" customHeight="1"/>
    <row r="636" ht="16.899999999999999" customHeight="1"/>
    <row r="637" ht="16.899999999999999" customHeight="1"/>
    <row r="638" ht="16.899999999999999" customHeight="1"/>
    <row r="639" ht="16.899999999999999" customHeight="1"/>
    <row r="640" ht="16.899999999999999" customHeight="1"/>
    <row r="641" ht="16.899999999999999" customHeight="1"/>
    <row r="642" ht="16.899999999999999" customHeight="1"/>
    <row r="643" ht="16.899999999999999" customHeight="1"/>
    <row r="644" ht="16.899999999999999" customHeight="1"/>
    <row r="645" ht="16.899999999999999" customHeight="1"/>
    <row r="646" ht="16.899999999999999" customHeight="1"/>
    <row r="647" ht="16.899999999999999" customHeight="1"/>
    <row r="648" ht="16.899999999999999" customHeight="1"/>
    <row r="649" ht="16.899999999999999" customHeight="1"/>
    <row r="650" ht="16.899999999999999" customHeight="1"/>
    <row r="651" ht="16.899999999999999" customHeight="1"/>
    <row r="652" ht="16.899999999999999" customHeight="1"/>
    <row r="653" ht="16.899999999999999" customHeight="1"/>
    <row r="654" ht="16.899999999999999" customHeight="1"/>
    <row r="655" ht="16.899999999999999" customHeight="1"/>
    <row r="656" ht="16.899999999999999" customHeight="1"/>
    <row r="657" ht="16.899999999999999" customHeight="1"/>
    <row r="658" ht="16.899999999999999" customHeight="1"/>
    <row r="659" ht="16.899999999999999" customHeight="1"/>
    <row r="660" ht="16.899999999999999" customHeight="1"/>
    <row r="661" ht="16.899999999999999" customHeight="1"/>
    <row r="662" ht="16.899999999999999" customHeight="1"/>
    <row r="663" ht="16.899999999999999" customHeight="1"/>
    <row r="664" ht="16.899999999999999" customHeight="1"/>
    <row r="665" ht="16.899999999999999" customHeight="1"/>
    <row r="666" ht="16.899999999999999" customHeight="1"/>
    <row r="667" ht="16.899999999999999" customHeight="1"/>
    <row r="668" ht="16.899999999999999" customHeight="1"/>
    <row r="669" ht="16.899999999999999" customHeight="1"/>
    <row r="670" ht="16.899999999999999" customHeight="1"/>
    <row r="671" ht="16.899999999999999" customHeight="1"/>
    <row r="672" ht="16.899999999999999" customHeight="1"/>
    <row r="673" ht="16.899999999999999" customHeight="1"/>
    <row r="674" ht="16.899999999999999" customHeight="1"/>
    <row r="675" ht="16.899999999999999" customHeight="1"/>
    <row r="676" ht="16.899999999999999" customHeight="1"/>
    <row r="677" ht="16.899999999999999" customHeight="1"/>
    <row r="678" ht="16.899999999999999" customHeight="1"/>
    <row r="679" ht="16.899999999999999" customHeight="1"/>
    <row r="680" ht="16.899999999999999" customHeight="1"/>
    <row r="681" ht="16.899999999999999" customHeight="1"/>
    <row r="682" ht="16.899999999999999" customHeight="1"/>
    <row r="683" ht="16.899999999999999" customHeight="1"/>
    <row r="684" ht="16.899999999999999" customHeight="1"/>
    <row r="685" ht="16.899999999999999" customHeight="1"/>
    <row r="686" ht="16.899999999999999" customHeight="1"/>
    <row r="687" ht="16.899999999999999" customHeight="1"/>
    <row r="688" ht="16.899999999999999" customHeight="1"/>
    <row r="689" ht="16.899999999999999" customHeight="1"/>
    <row r="690" ht="16.899999999999999" customHeight="1"/>
    <row r="691" ht="16.899999999999999" customHeight="1"/>
    <row r="692" ht="16.899999999999999" customHeight="1"/>
    <row r="693" ht="16.899999999999999" customHeight="1"/>
    <row r="694" ht="16.899999999999999" customHeight="1"/>
    <row r="695" ht="16.899999999999999" customHeight="1"/>
    <row r="696" ht="16.899999999999999" customHeight="1"/>
    <row r="697" ht="16.899999999999999" customHeight="1"/>
    <row r="698" ht="16.899999999999999" customHeight="1"/>
    <row r="699" ht="16.899999999999999" customHeight="1"/>
    <row r="700" ht="16.899999999999999" customHeight="1"/>
    <row r="701" ht="16.899999999999999" customHeight="1"/>
    <row r="702" ht="16.899999999999999" customHeight="1"/>
    <row r="703" ht="16.899999999999999" customHeight="1"/>
    <row r="704" ht="16.899999999999999" customHeight="1"/>
    <row r="705" ht="16.899999999999999" customHeight="1"/>
    <row r="706" ht="16.899999999999999" customHeight="1"/>
    <row r="707" ht="16.899999999999999" customHeight="1"/>
    <row r="708" ht="16.899999999999999" customHeight="1"/>
    <row r="709" ht="16.899999999999999" customHeight="1"/>
    <row r="710" ht="16.899999999999999" customHeight="1"/>
    <row r="711" ht="16.899999999999999" customHeight="1"/>
    <row r="712" ht="16.899999999999999" customHeight="1"/>
    <row r="713" ht="16.899999999999999" customHeight="1"/>
    <row r="714" ht="16.899999999999999" customHeight="1"/>
    <row r="715" ht="16.899999999999999" customHeight="1"/>
    <row r="716" ht="16.899999999999999" customHeight="1"/>
    <row r="717" ht="16.899999999999999" customHeight="1"/>
    <row r="718" ht="16.899999999999999" customHeight="1"/>
    <row r="719" ht="16.899999999999999" customHeight="1"/>
    <row r="720" ht="16.899999999999999" customHeight="1"/>
    <row r="721" ht="16.899999999999999" customHeight="1"/>
    <row r="722" ht="16.899999999999999" customHeight="1"/>
    <row r="723" ht="16.899999999999999" customHeight="1"/>
    <row r="724" ht="16.899999999999999" customHeight="1"/>
    <row r="725" ht="16.899999999999999" customHeight="1"/>
    <row r="726" ht="16.899999999999999" customHeight="1"/>
    <row r="727" ht="16.899999999999999" customHeight="1"/>
    <row r="728" ht="16.899999999999999" customHeight="1"/>
    <row r="729" ht="16.899999999999999" customHeight="1"/>
    <row r="730" ht="16.899999999999999" customHeight="1"/>
    <row r="731" ht="16.899999999999999" customHeight="1"/>
    <row r="732" ht="16.899999999999999" customHeight="1"/>
    <row r="733" ht="16.899999999999999" customHeight="1"/>
    <row r="734" ht="16.899999999999999" customHeight="1"/>
    <row r="735" ht="16.899999999999999" customHeight="1"/>
    <row r="736" ht="16.899999999999999" customHeight="1"/>
    <row r="737" ht="16.899999999999999" customHeight="1"/>
    <row r="738" ht="16.899999999999999" customHeight="1"/>
    <row r="739" ht="16.899999999999999" customHeight="1"/>
    <row r="740" ht="16.899999999999999" customHeight="1"/>
    <row r="741" ht="16.899999999999999" customHeight="1"/>
    <row r="742" ht="16.899999999999999" customHeight="1"/>
    <row r="743" ht="16.899999999999999" customHeight="1"/>
    <row r="744" ht="16.899999999999999" customHeight="1"/>
    <row r="745" ht="16.899999999999999" customHeight="1"/>
    <row r="746" ht="16.899999999999999" customHeight="1"/>
    <row r="747" ht="16.899999999999999" customHeight="1"/>
    <row r="748" ht="16.899999999999999" customHeight="1"/>
    <row r="749" ht="16.899999999999999" customHeight="1"/>
    <row r="750" ht="16.899999999999999" customHeight="1"/>
    <row r="751" ht="16.899999999999999" customHeight="1"/>
    <row r="752" ht="16.899999999999999" customHeight="1"/>
    <row r="753" ht="16.899999999999999" customHeight="1"/>
    <row r="754" ht="16.899999999999999" customHeight="1"/>
    <row r="755" ht="16.899999999999999" customHeight="1"/>
    <row r="756" ht="16.899999999999999" customHeight="1"/>
    <row r="757" ht="16.899999999999999" customHeight="1"/>
    <row r="758" ht="16.899999999999999" customHeight="1"/>
    <row r="759" ht="16.899999999999999" customHeight="1"/>
    <row r="760" ht="16.899999999999999" customHeight="1"/>
    <row r="761" ht="16.899999999999999" customHeight="1"/>
    <row r="762" ht="16.899999999999999" customHeight="1"/>
    <row r="763" ht="16.899999999999999" customHeight="1"/>
    <row r="764" ht="16.899999999999999" customHeight="1"/>
    <row r="765" ht="16.899999999999999" customHeight="1"/>
    <row r="766" ht="16.899999999999999" customHeight="1"/>
    <row r="767" ht="16.899999999999999" customHeight="1"/>
    <row r="768" ht="16.899999999999999" customHeight="1"/>
    <row r="769" ht="16.899999999999999" customHeight="1"/>
    <row r="770" ht="16.899999999999999" customHeight="1"/>
    <row r="771" ht="16.899999999999999" customHeight="1"/>
    <row r="772" ht="16.899999999999999" customHeight="1"/>
    <row r="773" ht="16.899999999999999" customHeight="1"/>
    <row r="774" ht="16.899999999999999" customHeight="1"/>
    <row r="775" ht="16.899999999999999" customHeight="1"/>
    <row r="776" ht="16.899999999999999" customHeight="1"/>
    <row r="777" ht="16.899999999999999" customHeight="1"/>
    <row r="778" ht="16.899999999999999" customHeight="1"/>
    <row r="779" ht="16.899999999999999" customHeight="1"/>
    <row r="780" ht="16.899999999999999" customHeight="1"/>
    <row r="781" ht="16.899999999999999" customHeight="1"/>
    <row r="782" ht="16.899999999999999" customHeight="1"/>
    <row r="783" ht="16.899999999999999" customHeight="1"/>
    <row r="784" ht="16.899999999999999" customHeight="1"/>
    <row r="785" ht="16.899999999999999" customHeight="1"/>
    <row r="786" ht="16.899999999999999" customHeight="1"/>
    <row r="787" ht="16.899999999999999" customHeight="1"/>
    <row r="788" ht="16.899999999999999" customHeight="1"/>
    <row r="789" ht="16.899999999999999" customHeight="1"/>
    <row r="790" ht="16.899999999999999" customHeight="1"/>
    <row r="791" ht="16.899999999999999" customHeight="1"/>
    <row r="792" ht="16.899999999999999" customHeight="1"/>
    <row r="793" ht="16.899999999999999" customHeight="1"/>
    <row r="794" ht="16.899999999999999" customHeight="1"/>
    <row r="795" ht="16.899999999999999" customHeight="1"/>
    <row r="796" ht="16.899999999999999" customHeight="1"/>
    <row r="797" ht="16.899999999999999" customHeight="1"/>
    <row r="798" ht="16.899999999999999" customHeight="1"/>
    <row r="799" ht="16.899999999999999" customHeight="1"/>
    <row r="800" ht="16.899999999999999" customHeight="1"/>
    <row r="801" ht="16.899999999999999" customHeight="1"/>
    <row r="802" ht="16.899999999999999" customHeight="1"/>
    <row r="803" ht="16.899999999999999" customHeight="1"/>
    <row r="804" ht="16.899999999999999" customHeight="1"/>
    <row r="805" ht="16.899999999999999" customHeight="1"/>
    <row r="806" ht="16.899999999999999" customHeight="1"/>
    <row r="807" ht="16.899999999999999" customHeight="1"/>
    <row r="808" ht="16.899999999999999" customHeight="1"/>
    <row r="809" ht="16.899999999999999" customHeight="1"/>
    <row r="810" ht="16.899999999999999" customHeight="1"/>
    <row r="811" ht="16.899999999999999" customHeight="1"/>
    <row r="812" ht="16.899999999999999" customHeight="1"/>
    <row r="813" ht="16.899999999999999" customHeight="1"/>
    <row r="814" ht="16.899999999999999" customHeight="1"/>
    <row r="815" ht="16.899999999999999" customHeight="1"/>
    <row r="816" ht="16.899999999999999" customHeight="1"/>
    <row r="817" ht="16.899999999999999" customHeight="1"/>
    <row r="818" ht="16.899999999999999" customHeight="1"/>
    <row r="819" ht="16.899999999999999" customHeight="1"/>
    <row r="820" ht="16.899999999999999" customHeight="1"/>
    <row r="821" ht="16.899999999999999" customHeight="1"/>
    <row r="822" ht="16.899999999999999" customHeight="1"/>
    <row r="823" ht="16.899999999999999" customHeight="1"/>
    <row r="824" ht="16.899999999999999" customHeight="1"/>
    <row r="825" ht="16.899999999999999" customHeight="1"/>
    <row r="826" ht="16.899999999999999" customHeight="1"/>
    <row r="827" ht="16.899999999999999" customHeight="1"/>
    <row r="828" ht="16.899999999999999" customHeight="1"/>
    <row r="829" ht="16.899999999999999" customHeight="1"/>
    <row r="830" ht="16.899999999999999" customHeight="1"/>
    <row r="831" ht="16.899999999999999" customHeight="1"/>
    <row r="832" ht="16.899999999999999" customHeight="1"/>
    <row r="833" ht="16.899999999999999" customHeight="1"/>
    <row r="834" ht="16.899999999999999" customHeight="1"/>
    <row r="835" ht="16.899999999999999" customHeight="1"/>
    <row r="836" ht="16.899999999999999" customHeight="1"/>
    <row r="837" ht="16.899999999999999" customHeight="1"/>
    <row r="838" ht="16.899999999999999" customHeight="1"/>
    <row r="839" ht="16.899999999999999" customHeight="1"/>
    <row r="840" ht="16.899999999999999" customHeight="1"/>
    <row r="841" ht="16.899999999999999" customHeight="1"/>
    <row r="842" ht="16.899999999999999" customHeight="1"/>
    <row r="843" ht="16.899999999999999" customHeight="1"/>
    <row r="844" ht="16.899999999999999" customHeight="1"/>
    <row r="845" ht="16.899999999999999" customHeight="1"/>
    <row r="846" ht="16.899999999999999" customHeight="1"/>
    <row r="847" ht="16.899999999999999" customHeight="1"/>
    <row r="848" ht="16.899999999999999" customHeight="1"/>
    <row r="849" ht="16.899999999999999" customHeight="1"/>
    <row r="850" ht="16.899999999999999" customHeight="1"/>
    <row r="851" ht="16.899999999999999" customHeight="1"/>
    <row r="852" ht="16.899999999999999" customHeight="1"/>
  </sheetData>
  <autoFilter ref="A2:L7" xr:uid="{E9801DE2-7CAC-4687-9D81-6C8E25886B98}"/>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f828c44-7247-4b45-9599-8c3437011e4b" xsi:nil="true"/>
    <lcf76f155ced4ddcb4097134ff3c332f xmlns="05aae3a2-2da3-43bc-8026-a2ef68963db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8CC076B76E5C41BA9D6D3130A8CCDE" ma:contentTypeVersion="17" ma:contentTypeDescription="Create a new document." ma:contentTypeScope="" ma:versionID="ff9057a295e52b3b0fccb29c29a04c48">
  <xsd:schema xmlns:xsd="http://www.w3.org/2001/XMLSchema" xmlns:xs="http://www.w3.org/2001/XMLSchema" xmlns:p="http://schemas.microsoft.com/office/2006/metadata/properties" xmlns:ns2="05aae3a2-2da3-43bc-8026-a2ef68963db4" xmlns:ns3="1f828c44-7247-4b45-9599-8c3437011e4b" targetNamespace="http://schemas.microsoft.com/office/2006/metadata/properties" ma:root="true" ma:fieldsID="da001ad023b8a994556598f589cc2516" ns2:_="" ns3:_="">
    <xsd:import namespace="05aae3a2-2da3-43bc-8026-a2ef68963db4"/>
    <xsd:import namespace="1f828c44-7247-4b45-9599-8c3437011e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aae3a2-2da3-43bc-8026-a2ef68963d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828c44-7247-4b45-9599-8c3437011e4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f422fc0-6775-493a-adc3-9465ac613941}" ma:internalName="TaxCatchAll" ma:showField="CatchAllData" ma:web="1f828c44-7247-4b45-9599-8c3437011e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0F5767-18AC-409D-8BB4-F80083373088}"/>
</file>

<file path=customXml/itemProps2.xml><?xml version="1.0" encoding="utf-8"?>
<ds:datastoreItem xmlns:ds="http://schemas.openxmlformats.org/officeDocument/2006/customXml" ds:itemID="{A306E4B5-1165-47E0-8B41-DE195B5FE113}"/>
</file>

<file path=customXml/itemProps3.xml><?xml version="1.0" encoding="utf-8"?>
<ds:datastoreItem xmlns:ds="http://schemas.openxmlformats.org/officeDocument/2006/customXml" ds:itemID="{EB8957B6-8F8D-4389-A1A2-92494964E72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Johana Aponte Ramirez</dc:creator>
  <cp:keywords/>
  <dc:description/>
  <cp:lastModifiedBy/>
  <cp:revision/>
  <dcterms:created xsi:type="dcterms:W3CDTF">2026-07-02T12:14:36Z</dcterms:created>
  <dcterms:modified xsi:type="dcterms:W3CDTF">2026-08-28T13:08:57Z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0x010100BC8CC076B76E5C41BA9D6D3130A8CCDE</vt:lpwstr>
  </property>
  <property fmtid="{D5CDD505-2E9C-101B-9397-08002B2CF9AE}" pid="3" name="MediaServiceImageTags">
    <vt:lpwstr/>
  </property>
</Properties>
</file>